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fmiva-my.sharepoint.com/personal/etierno_sqfi_com/Documents/Desktop/"/>
    </mc:Choice>
  </mc:AlternateContent>
  <xr:revisionPtr revIDLastSave="369" documentId="8_{BD7C752A-9062-46D0-82CA-DA67934EA57E}" xr6:coauthVersionLast="47" xr6:coauthVersionMax="47" xr10:uidLastSave="{16F6AEC8-F419-43C0-80AB-90543E9F6F54}"/>
  <bookViews>
    <workbookView xWindow="-110" yWindow="-110" windowWidth="25180" windowHeight="16140" xr2:uid="{00000000-000D-0000-FFFF-FFFF00000000}"/>
  </bookViews>
  <sheets>
    <sheet name="System Elements" sheetId="3" r:id="rId1"/>
  </sheets>
  <definedNames>
    <definedName name="_xlnm._FilterDatabase" localSheetId="0" hidden="1">'System Elements'!$A$2:$E$121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<sst xmlns="http://schemas.openxmlformats.org/spreadsheetml/2006/main" count="236" uniqueCount="235">
  <si>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</si>
  <si>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</si>
  <si>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</si>
  <si>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</si>
  <si>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</si>
  <si>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</si>
  <si>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</si>
  <si>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</si>
  <si>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</si>
  <si>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</si>
  <si>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</si>
  <si>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</si>
  <si>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Management Commitment</t>
  </si>
  <si>
    <t>2.1.1</t>
  </si>
  <si>
    <t>2.1.1.1</t>
  </si>
  <si>
    <t>2.1.1.2</t>
  </si>
  <si>
    <t>2.1.1.3</t>
  </si>
  <si>
    <t>2.1.1.4</t>
  </si>
  <si>
    <t>2.1.1.5</t>
  </si>
  <si>
    <t>2.1.2</t>
  </si>
  <si>
    <t>2.1.2.1</t>
  </si>
  <si>
    <t>2.1.2.2</t>
  </si>
  <si>
    <t>2.1.3</t>
  </si>
  <si>
    <t>2.1.3.1</t>
  </si>
  <si>
    <t>2.1.3.2</t>
  </si>
  <si>
    <t>Documentation and Records</t>
  </si>
  <si>
    <t>2.2.1.1</t>
  </si>
  <si>
    <t>2.2.2</t>
  </si>
  <si>
    <t>2.2.2.1</t>
  </si>
  <si>
    <t>2.2.3</t>
  </si>
  <si>
    <t>2.2.3.1</t>
  </si>
  <si>
    <t>2.2.3.2</t>
  </si>
  <si>
    <t>2.2.3.3</t>
  </si>
  <si>
    <t>2.2.3.4</t>
  </si>
  <si>
    <t>2.2.3.5</t>
  </si>
  <si>
    <t>2.3.1</t>
  </si>
  <si>
    <t>2.3.1.1</t>
  </si>
  <si>
    <t>2.3.1.2</t>
  </si>
  <si>
    <t>2.3.2</t>
  </si>
  <si>
    <t>2.3.2.1</t>
  </si>
  <si>
    <t>2.3.2.2</t>
  </si>
  <si>
    <t>2.3.2.3</t>
  </si>
  <si>
    <t>2.3.2.4</t>
  </si>
  <si>
    <t>2.3.3</t>
  </si>
  <si>
    <t>2.3.3.1</t>
  </si>
  <si>
    <t>2.3.4</t>
  </si>
  <si>
    <t>2.3.4.1</t>
  </si>
  <si>
    <t>2.3.4.2</t>
  </si>
  <si>
    <t>2.3.5</t>
  </si>
  <si>
    <t>2.3.5.1</t>
  </si>
  <si>
    <t>2.4.1</t>
  </si>
  <si>
    <t>2.4.1.1</t>
  </si>
  <si>
    <t>2.4.1.2</t>
  </si>
  <si>
    <t>2.4.3</t>
  </si>
  <si>
    <t>2.4.3.1</t>
  </si>
  <si>
    <t>2.4.3.2</t>
  </si>
  <si>
    <t>2.4.3.3</t>
  </si>
  <si>
    <t>2.4.3.4</t>
  </si>
  <si>
    <t>2.4.3.5</t>
  </si>
  <si>
    <t>2.4.3.6</t>
  </si>
  <si>
    <t>2.4.3.7</t>
  </si>
  <si>
    <t>2.4.3.8</t>
  </si>
  <si>
    <t>2.4.3.9</t>
  </si>
  <si>
    <t>2.4.3.10</t>
  </si>
  <si>
    <t>2.4.3.11</t>
  </si>
  <si>
    <t>2.4.3.12</t>
  </si>
  <si>
    <t>2.4.3.13</t>
  </si>
  <si>
    <t>2.4.3.14</t>
  </si>
  <si>
    <t>2.4.3.15</t>
  </si>
  <si>
    <t>2.4.3.16</t>
  </si>
  <si>
    <t>2.4.3.17</t>
  </si>
  <si>
    <t>2.4.4</t>
  </si>
  <si>
    <t>2.4.4.1</t>
  </si>
  <si>
    <t>2.4.4.2</t>
  </si>
  <si>
    <t>2.4.4.3</t>
  </si>
  <si>
    <t>2.4.5</t>
  </si>
  <si>
    <t>2.4.5.1</t>
  </si>
  <si>
    <t>2.4.6</t>
  </si>
  <si>
    <t>2.4.6.1</t>
  </si>
  <si>
    <t>Validation and Verification</t>
  </si>
  <si>
    <t>2.5.1</t>
  </si>
  <si>
    <t>Validation and Effectiveness (Mandatory)</t>
  </si>
  <si>
    <t>2.5.1.1</t>
  </si>
  <si>
    <t>2.5.2</t>
  </si>
  <si>
    <t>2.5.2.1</t>
  </si>
  <si>
    <t>2.5.2.2</t>
  </si>
  <si>
    <t>2.5.3</t>
  </si>
  <si>
    <t>2.5.3.1</t>
  </si>
  <si>
    <t>2.5.4</t>
  </si>
  <si>
    <t>Internal Audits (Mandatory)</t>
  </si>
  <si>
    <t>2.5.4.1</t>
  </si>
  <si>
    <t>Product Traceability and Crisis Management</t>
  </si>
  <si>
    <t>2.6.1</t>
  </si>
  <si>
    <t>2.6.1.1</t>
  </si>
  <si>
    <t>2.6.2</t>
  </si>
  <si>
    <t>2.6.2.1</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</si>
  <si>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</si>
  <si>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</si>
  <si>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</si>
  <si>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</si>
  <si>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</si>
  <si>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</si>
  <si>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2.6.4</t>
  </si>
  <si>
    <t xml:space="preserve">Crisis Management Planning </t>
  </si>
  <si>
    <t>2.6.4.1</t>
  </si>
  <si>
    <t>2.6.4.2</t>
  </si>
  <si>
    <t>2.7.1</t>
  </si>
  <si>
    <t>2.7.1.1</t>
  </si>
  <si>
    <t xml:space="preserve">2.7.1.2                                         </t>
  </si>
  <si>
    <t>2.7.1.3</t>
  </si>
  <si>
    <t>2.7.2</t>
  </si>
  <si>
    <t>2.7.2.1</t>
  </si>
  <si>
    <t>2.7.2.2</t>
  </si>
  <si>
    <t>2.7.2.3</t>
  </si>
  <si>
    <t>2.8.1</t>
  </si>
  <si>
    <t>2.8.1.1</t>
  </si>
  <si>
    <t>2.8.1.2</t>
  </si>
  <si>
    <t>2.8.1.3</t>
  </si>
  <si>
    <t>2.8.1.4</t>
  </si>
  <si>
    <t>Training Program (Mandatory)</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</si>
  <si>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</si>
  <si>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SQF System Elements for Agents and Brokers Code</t>
  </si>
  <si>
    <t>A product safety policy, signed by the senior responsible manager shall be established and maintained that outlines at a minimum the commitment of all management to:
i. The supply of safe products in compliance with all customer and regulatory requirements;
ii. Establish and maintain a positive product safety culture within the organization;
iii. Establish and continually improve the organizations SQF system; and 
iv. Effectively communicate this policy to all personnel in a language(s) they understand.</t>
  </si>
  <si>
    <t xml:space="preserve">Management shall build a positive product safety culture within the organization that ensures that all requirements of the SQF system are implemented and maintained.
All personnel shall:
i. Understand and fulfil their SQF system responsibilities;
ii. Understand and fulfil their product safety, customer and regulatory responsibilities;
iii. Notify management about actual or potential product safety issues;
iv. Act to resolve product safety or compliance issues within their scope of work; and
v. Demonstrate a commitment to the service of supplying safe and legally compliant products.  </t>
  </si>
  <si>
    <t>A product safety culture assessment plan to drive continuous improvement shall be documented, implemented, and maintained.
This plan shall address at a minimum:
i. Effective communication strategies to ensure all personnel are informed and engaged in positive product safety behaviors including decision making and practices;
ii. Comprehensive training programs for all personnel including organizational management;
iii. Mechanism to collect and address feedback from all personnel regarding SQF system including product safety practices; and
iv. Regular measurement and evaluation of product safety related activities.</t>
  </si>
  <si>
    <t>Management shall establish, document, and communicate to all personnel product safety objectives and performance measures. They will ensure all operations are appropriately staffed and organizationally aligned with adequate resources to meet these objectives.
The reporting structure and responsibilities shall:
i. Document the job functions for key personnel whose service delivery activities affect the sourcing and supply of safe products;  
ii. Identify a backup(s) for these key personnel; and
iii. Ensure the integrity and continued operation of the SQF system in the event of organizational or personnel changes.</t>
  </si>
  <si>
    <t>A primary and substitute SQF Practitioner shall be designated with responsibility and authority to:
i. Oversee the development, implementation, review, and maintenance of the SQF System through an understanding of the SQF Code(s) relevant to the organizations scope of certification;
ii. Take appropriate action to ensure the integrity of the SQF System and escalate to management, key product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when the organization is not operating for legitimate business reasons.
The primary and substitute SQF Practitioners shall:
i. Be employed by the organization (while designated as the primary SQF Practitioner);
ii. Have successfully completed a Hazard Analysis and Critical Control Point (HACCP) - based training course when the organization is conducting the service to supply food, food packaging, and pet food; and
iii. Have successfully completed Risk Management training for the service delivery of general merchandise; and 
iv. Be competent to implement and maintain the organizations product safety management plans.</t>
  </si>
  <si>
    <t>The SQF System shall be reviewed by management at least annually and include:
i. Changes to SQF safety management system documentation (e.g., policies, procedures, supplier approval requirements, supplier agreements, product safety plan, product safety policy);
ii. Results of annual system tests (e.g., product defense, crisis management, recall, and product trace);
iii. Trends related to the SQF safety management system (e.g., audit findings, customer complaints);
iv. Performance towards product safety culture assessment plan;
v. Performance to product safety objectives and measures;
vi. Performance of supplier approval process and supplier communication plan;
vii. Review of recalls and regulatory issues;
viii. Updates to all hazard analyses, risk assessments; and
ix. Follow-up action items from previous management reviews.</t>
  </si>
  <si>
    <t>Management shall be updated at least monthly and include:
i. Matters impacting the implementation or maintenance of the SQF System (e.g., deviations of CCPs or risk mitigation steps, customer issues, regulatory issues, adverse trends, emerging risks);
ii.  Supplier agreements, approvals and removals;
iii. Specifications and compliance;
iv. Identified non-conforming products and status;
v. Corrections, and corrective and preventative actions;
vi. Results from internal and external audits; and
vii. Product safety complaints.</t>
  </si>
  <si>
    <t>Complaint Management (Mandatory)</t>
  </si>
  <si>
    <t xml:space="preserve">The methods and responsibility for handling, investigating, and resolving product safety complaints from customers, consumers (where applicable), and authorities shall be documented and implemented.
Each associated complaint shall be investigated without delay. </t>
  </si>
  <si>
    <t>Where an investigation requires time due to consultation with the supply chain, and or if there are subsequent delays, the customer shall be sent an acknowledgement of the complaint receipt and the estimated timeframe of the investigation.</t>
  </si>
  <si>
    <t>2.1.3.3</t>
  </si>
  <si>
    <t>A documented root cause analysis and the corrective action process, shall be completed for all adverse trends and serious incidents as outlined in 2.5.3.</t>
  </si>
  <si>
    <t>2.2.1</t>
  </si>
  <si>
    <t>Product Safety Management System (Mandatory)</t>
  </si>
  <si>
    <t>The organization shall ensure that all documentation used to meet the requirements of the SQF Agents and Brokers Code relevant to the scope of certification are established, implemented, and maintained, kept current and made available to the relevant personnel. Documentation may be in electronic and/or hard copy form.</t>
  </si>
  <si>
    <t>Document Control (Mandatory)</t>
  </si>
  <si>
    <t>The methods and responsibility for maintaining document control and ensuring personnel have access to current requirements and instructions shall be documented and implemented. Current product safety documents shall be maintained and changes communicated to relevant personnel when documents have been revised.</t>
  </si>
  <si>
    <t xml:space="preserve">Records (Mandatory) </t>
  </si>
  <si>
    <t>The organization shall maintain relevant and appropriate records, as necessary, to demonstrate the effective implementation, maintenance, and continuous improvement of the SQF system. The methods and responsibility for maintaining and retaining records shall be documented and implemented.</t>
  </si>
  <si>
    <t>Records shall be legible, readily accessible, retrievable, and securely stored to prevent unauthorized access, loss, damage, and deterioration. Retention periods shall be in accordance with customer, legal, and regulatory requirements, at minimum the product shelf life or warranty period, or established by the organization if no shelf life exists.</t>
  </si>
  <si>
    <t>Records to support the completion of all annual requirements, including relevant documents (e.g., root cause methodology, corrections, and corrective and preventative actions etc.) shall be maintained and include at a minimum:
i. Management review (refer to 2.1.2);
ii. Approved Supplier Program (refer to 2.3.4);
iii. Product safety plan review, including process flow (refer to 2.4.3);
iv. Internal audits (refer to 2.5.4);
v. Traceability test (refer to 2.6.2);
vi. Recall test (refer to 2.6.3);
vii. Crisis management test (refer to 2.6.4)
viii. Product defense threat assessment and prevention plan review (refer to 2.7.1);
ix. Product defense test (refer to 2.7.1); and
x. Product fraud vulnerability assessment and mitigation plan review (refer to 2.7.2).</t>
  </si>
  <si>
    <t>Where applicable, records demonstrating the implementation of the SQF safety management system shall be maintained and include:
i. Monthly management updates (refer to 2.1.2);
ii. Complaints, investigations, and resolutions (refer to 2.1.3);
iii. Product sourcing and product development records (refer to 2.3.1);
iv. Specifications (refer to 2.3.2);
v. Supplier agreements (refer to 2.3.3);
vi. Supplier approvals (refer to 2.3.4);
vii. Process changes (refer to 2.3.5);
viii. Validation and verification records (refer to 2.5.1 and 2.5.2); and 
ix. Root cause analysis and the corrective action process (refer to 2.5.3).</t>
  </si>
  <si>
    <t>Where applicable, records to support the SQF system shall be maintained and include:
i. Approved supplier list and compliance (refer to 2.3.4.4);
ii. Critical control point and or risk mitigation step monitoring (refer to 2.4.3.16);
iii. Product sampling, testing and analysis (refer to 2.4.4);
iv. Non-conforming product or service (refer to 2.4.5); 
v. Product traceability and transaction (refer to 2.6.2);
vi. Product recall (refer to 2.6.3); and
vii. Product release (refer to 2.4.7).</t>
  </si>
  <si>
    <t>Supply Sourcing, Specifications, Agreements and Approval</t>
  </si>
  <si>
    <t>The methods and responsibility for designing, developing, sourcing and commercializing products or services shall be documented and implemented.
Confirmation of the safety, legality, and where applicable, customer requirements must be available prior to initial commercialization.
Reintroducing of products and or services, including those that have not been sourced for more than a year shall be assessed to ensure supplier controls and requirements are still effective for changes that have occurred to processes, the supply chain, legislation, standards and customer requirements.</t>
  </si>
  <si>
    <t>A risk assessment of each product, service and supplier prior to supply shall be completed to determine the Approved Supplier requirements (refer to 2.3.4) and level of ongoing verification required to demonstrate safety, customer and legislative requirements. This risk assessment shall consider, where applicable:
i. Product or service type;
ii. Scope of service;
iii. Intended consumer or customer group;
iv. Intended use including foreseeable / known misuse;
v. Product fraud;
vi. Components or ingredient such as food allergens and / or known hazardous materials such as batteries and chemicals;
vii. Legislated and regulatory criteria including safety labelling or written statements including the establishment of expiration dates, electrical, chemical, or other safety claims;
viii. Customer requirements; and
ix. Third party certification or accreditation status in the case of a service.</t>
  </si>
  <si>
    <t>2.3.1.3</t>
  </si>
  <si>
    <t>Where applicable, the creation of new products shall be developed and validated by authorized personnel to ensure that they meet the intended application or use.  Trials and testing shall be conducted to ensure products meet safety, legal and customer requirements throughout the application of the product life.
Consideration shall be given to:
i. Consumer or user preparation, storage, handling, assembly instructions;
ii. The establishment of shelf life (e.g., use-by, best before), warranty period or life of the product;
iii. Packaging adequacy;
iv. Expected product use testing (e.g., dropped product, repeated usage testing);
v. Label or claim validation; and
vi. Ingredients and or components are legal within the country of intended use.</t>
  </si>
  <si>
    <t>The methods and responsibility for the developing, managing and approving specifications shall be in place. Specifications shall be accessible to all relevant personnel.   
Specifications shall be established, implemented and maintained for all products, and services that are purchased, sold, utilized or facilitated throughout the scope of trade. These shall include all safety criteria which shall be based on applicable: legislation, industry standards, codes of practice, customer requirements, validation testing and appropriate scientific principles.</t>
  </si>
  <si>
    <t xml:space="preserve">Periodic reviews of specifications shall occur to confirm they are traceable, current, and compliant to customer and legal requirements. </t>
  </si>
  <si>
    <t>All product labelling, supplied product information, product statements or claims shall comply with the relevant legislation in the country of intended sale and be approved by qualified personnel.</t>
  </si>
  <si>
    <t>Product specifications shall be documented and shall include, where applicable:
i. Legislation and customer criteria;
ii. Safety criteria limits (e.g., microbiological, chemical, allergens, physical, electrical, size, age limits, weight limits);
iii. Labelling, mandatory warnings statements, instructions for use;
iv. Composition and / or criteria to meet label, warning and or statement claims;
v. Packaging requirements;
vi. Storage, distribution, and handling conditions;
vii. Shelf life and / or warranty period of the product;
viii. Intended use by the customer and end user / consumer;
ix. Component specifications, safety criteria and origins; and 
x. Sampling and / or sensory testing requirements.
All finished product specifications shall be approved / agreed to by both the organization and the supplier, and when required, by the customer.</t>
  </si>
  <si>
    <t xml:space="preserve">Supplier Agreements </t>
  </si>
  <si>
    <t>Agreements with suppliers, including manufacturers, distributors, traders, and or other service providers (businesses that the broker is trading with) that have a potential impact on product safety or legality shall be documented. Cooperative memberships and or, statutory frameworks shall ensure agreements are in place. Agreements shall and include:
i. A description of the products and or services to be provided; 
ii. Information to ensure all legislative requirements are met for the intended place of sale including, where applicable, customer requirements; and
iii. Information to ensure all product safety requirements are met.
These agreements shall be approved by the both parties, communicated to relevant personnel, and kept current.</t>
  </si>
  <si>
    <t>Supplier approval and ongoing supplier performance shall ensure products meet all customer, regulatory, safety and organizational requirements.  
The methods and responsibility for selecting, evaluating, approving and monitoring suppliers, including emergency suppliers and suppliers under the same corporate ownership, shall be documented and implemented and include, at a minimum:
i. Past performance of a supplier; 
ii. Risk level of the supplier and product (refer to 2.3.1.2);
iii. Agreed specifications;
iv. Summary of the product safety controls implemented by the supplier;
v. Methods for granting approval and reviewing supplier status;
vi. Methods and frequency of monitoring supplier performance;
vii. Methods and frequency of verification of supplied product or service such as product sampling, testing and release protocol;
viii. Methods of identification and traceability; and
ix. Supplier contact details, including emergency contacts.
Additional requirements shall be implemented where applicable to product, service and supplier (refer to 2.3.1.2):
i. Laboratory testing conducted accordance with in scope and requirements of ISO/IEC 17025 or equivalent;
ii. Product sampling release protocol including the applicable analysis, inspections, testing and provision of records;
iii. Retention sample maintenance program for the stated life, shelf life or warranty period of the product;
iv. Non-conforming products requirements including identification and quarantine controls;
v. Secure product destruction protocols including the prevention of inadvertent use;
vi. Product defense and product fraud controls including verification; 
vii. Supplier certification requirements (such as SQF), accreditation, an audit by the organization, or other suitable means; 
viii. Licenses, approvals and or authorizations; and
ix. Retention samples, shall be stored according to the typical storage conditions for the product and maintained for the stated shelf life, warranty or claim period of the product or as per customer requirements.</t>
  </si>
  <si>
    <t>The organization and suppliers shall have a communication plan ensuring notification to the organization of changes to products or processes outside of agreements, specifications and or supplier requirements. Changes shall include:
i. New and emerging changes to products and or service;
ii. New and emerging product safety and or regulatory issues or risks;
iii. Non-compliant product safety test results;
iv. Identification and location of non-conforming product or service including non-conformance details;
v. Manufacturing processes, raw material, component, packaging or formulations changes;
vi. Emerging issues from trending complaints;
vii. Supplier product recalls or withdrawals;
viii. Failed certification audits, including loss or suspension of certification;
ix. Actual regulatory breaches; and
x. Change management criteria (refer to 2.3.5).</t>
  </si>
  <si>
    <t>2.3.4.3</t>
  </si>
  <si>
    <t>Product and suppliers shall be risk assessed whenever a change occurs or at a minimum annually, taking into consideration customer complaints, trends, and supplier performance, to ensure suppliers are meeting relevant supplier requirements.</t>
  </si>
  <si>
    <t>2.3.4.4</t>
  </si>
  <si>
    <t xml:space="preserve">A current approved supplier list is to be maintained including products and or services approved to supply.  </t>
  </si>
  <si>
    <t>2.3.4.5</t>
  </si>
  <si>
    <t>Supplier audits shall be based on risk and shall be conducted by personnel knowledgeable of applicable regulatory, product safety requirements and auditing.</t>
  </si>
  <si>
    <t xml:space="preserve">Change Management </t>
  </si>
  <si>
    <t>The organization shall document and implement a procedure to evaluate any changes, including temporary, emergency, unplanned, or those made as a result of the corrective action process, that could impact product safety, legality or the SQF safety system to ensure that controls are still effective.
This procedure, at a minimum, shall include changes in:
i. Suppliers approval status;
ii. Product, specifications, components, materials, ingredients, labels or product statements and claims;
iii. The hazard or risk assessments including breaches to controls (critical, risk control limits);
iv. Product safety plan(s);
v. Personnel changes, service or other resources identified as critical to meeting the effective implementation and maintenance SQF system;
vi. Stock management, inventory or procurement processes; and
vii. Legislation.
Changes shall be confirmed or validated, documented and communicated, as necessary, in a time frame that ensures product safety and customer requirements are maintained.</t>
  </si>
  <si>
    <t>Product Safety System</t>
  </si>
  <si>
    <t>The organization shall ensure that at the time of delivery to customers products shall comply with:
i. Product safety laws and regulations applicable in the locality, country of manufacture, and intended sale, if known;
ii. Customer and organization requirements; and
iii. Where applicable, established industry codes of practice.</t>
  </si>
  <si>
    <t>The methods and responsibility for ensuring the organization is kept informed of changes to relevant laws and regulations, standards, scientific and technical developments, emerging product safety issues, and relevant industry codes of practice shall be documented and implemented.</t>
  </si>
  <si>
    <t xml:space="preserve">2.4.1.3
</t>
  </si>
  <si>
    <t>SQFI and the Certification Body shall be notified in writing within twenty-four (24) hours as a result of a regulatory warning letter or action, named in an food outbreak, and / or product safety incident. Notification to SQFI shall be by email to foodsafetycrisis@sqfi.com.</t>
  </si>
  <si>
    <t>Product Safety Plan (Mandatory)</t>
  </si>
  <si>
    <t>The product safety plan shall be effectively implemented and maintained and shall outline how the organization controls and assures the safety and legality of the products or product groups by the administration of the organizations services included in the scope of the SQF certification.  More than one product safety plan may be required to cover all services included in the scope of certification.
The supply of food, pet food and food packaging product safety plans shall be prepared in accordance with the steps identified in the latest version of Codex Alimentarius Commission's General Principles of Food Hygiene.
General merchandise product safety plans shall be prepared in accordance with Risk Management principles (e.g., ISO 31000).</t>
  </si>
  <si>
    <t>Where possible, the product safety plan shall be developed and maintained by a multidisciplinary team that includes personnel with expertise in technical, supply chain, management, procurement, and associated processes.  Where the relevant expertise is not available, advice may be obtained from other sources to assist the product safety team.
The team leader shall be HACCP trained (food) and or Risk Management trained (general merchandise) where applicable.</t>
  </si>
  <si>
    <t>The scope of each product safety plan shall be developed and documented including all services across locations (including virtual site locations) from the start and the end points of the process under consideration within the scope of Certification.</t>
  </si>
  <si>
    <t xml:space="preserve">Product descriptions shall be developed and documented for all products included in the scope of the product safety plans. The descriptions shall reference the product specifications (refer to 2.3.2.4) plus any additional information relevant to product safety, such as customer, intended end user, consumer, labelling, and or storage and use conditions. </t>
  </si>
  <si>
    <t>The intended use of each product shall be determined and documented by the product safety team. This shall include target user, consumer groups, the potential for use or consumption by vulnerable groups of the population, requirements for further processing, assembling or application and potential foreseeable alternative uses of the product.</t>
  </si>
  <si>
    <t>The product safety team shall develop and document a flow diagram covering the scope of each product safety plan. The flow diagram shall include:
i. Every step in the organizations process; and
ii. Sourcing and release controls including authorization.
Each flow diagram shall be verified to cover all applicable actual and virtual locations, personnel and hours of operation.</t>
  </si>
  <si>
    <t>The product safety team shall identify and document all product safety hazards or risks that can reasonably be expected to occur at each step of the process. The product safety team shall ensure that all products and applicable organizational services are considered by the hazard analysis or risk assessment.</t>
  </si>
  <si>
    <t xml:space="preserve">The product safety team shall conduct a hazard analysis (food) or risk assessment (general merchandise) for every identified hazard or risk to determine which are significant, i.e., their elimination or reduction to an acceptable level is necessary to control product safety. The methodology for determining significance shall be documented and used consistently to assess all potential hazards or risks in the absence of control. </t>
  </si>
  <si>
    <t>The product safety team shall determine and document the control measures that must be applied to all significant hazards or risks. More than one control measure may be required to control an identified hazard or risk, and more than one significant hazard may be controlled by a specific control measure.</t>
  </si>
  <si>
    <t>Based on the results of the hazard analysis and / or risk assessment (refer 2.4.3.8), the product safety team shall identify the steps in the organizations process where control must be applied to eliminate, prevent or reduce a significant hazard or risk to an acceptable level (i.e., a critical control point (CCP)-  food; risk mitigation control step - general merchandise). In instances where a significant hazard or risk has been identified at a step in the process but no control measure exists, the product safety team shall modify the process to include an appropriate control measure.</t>
  </si>
  <si>
    <t>For each identified CCP (food) and risk mitigation control step (general merchandise), the product safety team shall identify and document the limits that separate safe from unsafe product limits, acceptable from unacceptable (critical limits). The product safety team shall validate (refer to 2.5.1.1) all critical limits to ensure the level of control of the identified product safety hazard(s) / risk(s) and that all critical limits and control measures individually or in combination effectively provide the level of control required (refer to 2.5.2.1). Critical product safety limits are reviewed annually, or at a minimum, whenever a change occurs.</t>
  </si>
  <si>
    <t>The product safety team shall develop and document procedures to monitor CCPs and or risk mitigation control steps to ensure they remain within the established limits (refer 2.4.3.11). Monitoring procedures shall identify the personnel assigned to monitor, sampling, methods, and the frequency.</t>
  </si>
  <si>
    <t>The product safety team shall develop and document deviation procedures that identify the removal of affected product from the scope of supply when monitoring indicates a loss of control at a CCP and or risk mitigation control step. The procedures shall include root cause analysis, corrections, and corrective and preventative actions to correct the process step to prevent recurrence of the failure.</t>
  </si>
  <si>
    <t>The documented and approved product safety plan(s) shall be implemented in full and reviewed annually or when a change occurs (refer 2.3.5).</t>
  </si>
  <si>
    <t>Procedures shall be in place to verify that CCP's and risk mitigation control steps are effectively monitored and appropriate root cause analysis, corrections, and corrective and preventative actions are applied, as applicable.</t>
  </si>
  <si>
    <t>CCP and risk mitigation step monitoring, corrective action, and verification records shall be maintained and appropriately used.</t>
  </si>
  <si>
    <t>Where product safety regulations in the country of service and or intended sale (if known) prescribe a product safety control methodology (e.g., Codex Alimentarius Commission's General Principles of Food Hygiene), the product safety team shall implement product safety plans that meet both regulatory requirements and SQF Code requirements.</t>
  </si>
  <si>
    <t xml:space="preserve">Sampling, Testing, and Analysis </t>
  </si>
  <si>
    <t xml:space="preserve">The methods, responsibility, and criteria for obtaining, sampling, reviewing, approving product samples, evaluations and tests shall be documented and implemented. 
A sampling, testing and analysis schedule shall be developed and implemented including the methods, frequency and specified limits of testing. Sampling, testing and analysis shall be completed by the organization, suppliers or a combination of both and be based on:
i. Product and supplier risk (refer to 2.3.1.2);
ii. Product sampling and release protocol (refer to 2.3.4.1 and 2.4.6.1);
iii. Any legal requirements for testing in the region(s) of intended sale; 
iv. The organizations and customer requirements for demonstrating the safe and or legally compliant supply of products; and
v. Product specifications criteria.
Sampling, testing and analysis shall be conducted to nationally recognized methods. Alternative methods that are validated as equivalent to the nationally recognized methods can be used. 
Where the assessment has been completed by a service provider or by the customer, confirmation of the safety and legality of the product must be available. </t>
  </si>
  <si>
    <t>Internal laboratories shall operate in accordance with the applicable requirements of ISO/IEC 17025, including proficiency testing.
External laboratories shall be accredited to ISO/IEC 17025, or equivalent. The tests performed shall be included on the laboratory's scope of accreditation.</t>
  </si>
  <si>
    <t>Where the organization maintains retention samples, they shall be stored according to the typical storage conditions for the product and maintained for the stated shelf life, warranty or claim period of the product or as per customer requirements.</t>
  </si>
  <si>
    <t>Non-conforming Products or Service (Mandatory)</t>
  </si>
  <si>
    <t>The responsibility and methods outlining how to communicate and administer the control of non-conforming product or services shall be documented and implemented. Non-conforming product or service may be non-compliant to safety, legality and customer requirements including specifications, agreements, approved supplier requirements, and may be detected throughout the supply chain.
The methods applied shall ensure:
i. Non-conforming product is identified, quarantined, assessed or evaluated and or dispositioned in a manner that minimizes the risk of inadvertent or improper use;
ii. Both supplier (refer to 2.3.4.2), internal and customer (where applicable) communication channels are in place and are implemented regarding non-conformance and potential non-conformance including identification, location, amounts, details of non-conformance and handling requirements;
iii. A stock management quarantine hold system is in place and implemented to ensure the control and removal of product from supply;
iv. Only authorized personnel can administer the removal of product from quarantine hold status;
v. Product is not released from quarantine hold status without evidence of the non-conformance being addressed;
vi. All relevant personnel are aware of the organization’s requirements for quarantine hold status and release;
vii. All products of unknown status are included in this process;
viii. Unsafe products that cannot be released must be administered through the supply chain to ensure secure disposal / destroyed; and
ix. Records are maintained.</t>
  </si>
  <si>
    <t>The responsibility and methods for releasing products to supply shall be documented and implemented. The methods applied shall ensure:
i. The product is released by authorized and qualified personnel;
ii. Where the organization implements positive release protocols, no product shall be released to the customer until all required testing and analyses have been completed, the results reviewed, and compliance confirmed (refer to 2.4.4.1);
iii. The inventory stock control system cannot release products without authorization approval; and
iv. Records shall be maintained to demonstrate compliance with approved supplier list (refer to 2.3.4.4).</t>
  </si>
  <si>
    <t>2.4.6.2</t>
  </si>
  <si>
    <t xml:space="preserve">If product is packaged and distributed in bulk or unlabelled, product information shall be made available to inform customers and/or consumers of the requirements for its safe use.  </t>
  </si>
  <si>
    <t>The methods, responsibility, and criteria for ensuring the effectiveness of all applicable elements of the SQF Program shall be documented and implemented.
The methods applied shall validate that product safety plans, including critical limits (refer to 2.4.3.11), are effective at implementation and re-validated or justified by regulatory standards when changes occur.</t>
  </si>
  <si>
    <t xml:space="preserve">Verification Activities (Mandatory) </t>
  </si>
  <si>
    <t>The methods, responsibility, and criteria for verifying product safety and risk management controls, including critical control points and risk mitigation control steps,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materials and products; and
iii. Verify that control measures remain effective and are consistently applied during service delivery and ensure that any non-conformance is identified, documented and addressed through corrective action (refer to 2.5.3).</t>
  </si>
  <si>
    <t>A verification schedule outlining the verification activities, their frequency of completion, and the person responsible for each activity shall be prepared and implemented.</t>
  </si>
  <si>
    <t>The responsibility and methods outlining how issues and non-conformances are investigated and resolved shall be documented. These shall include, but not be limited to, deviations of critical limits, complaints, findings at internal and external audits, non-conforming product and services, deficiencies found during tests and reviews, verification and validation activities, recalls and regulatory infractions, and negative trends of the product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organization leadership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</si>
  <si>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v. Audit results are communicated to relevant organization leadership and personnel responsible for implementing and verifying the effectiveness of actions taken according to 2.3.5; and
vi. Internal auditors to be trained (refer to 2.8.1.2), use of qualified consultants / external experts is permitted.</t>
  </si>
  <si>
    <t xml:space="preserve">Product Identification (Mandatory) </t>
  </si>
  <si>
    <t>The methods and responsibility for the identification of products, throughout the supply chain within the scope of trade shall be documented and implemented to ensure:
i. The organization can identify products through stock management functions;
ii. Products are identified and labelled to the specification, customer and regulatory requirements to support traceability (refer to 2.6.2); and
iii. Labelling shall include including all safety and precautionary labelling as required (e.g., food allergens, electrical safety, chemical safety, refer to 2.5.4).</t>
  </si>
  <si>
    <t>The methods and responsibility for the organization to ensure products are traceable, throughout the supply chain (within the scope of trade) shall be documented and implemented including:
i. Compliance with all regulatory requirements in the country of production and intended sale; 
ii. Traceability is at a minimum, one step back from the source of supply, any transportation or logistics (where applicable) and one step forward to the customer;
iii. Products origin of manufacture and identification;
iv. Traceability is maintained where product is reused for alternative purposes; and
v. The effectiveness of the product trace system is tested at least annually and shall be carried out on products from different suppliers that are shipped to a wide range of customers.</t>
  </si>
  <si>
    <t>2.6.2.2</t>
  </si>
  <si>
    <t>Transaction records to be maintained for all purchased, sold or traded products to demonstrate traceability including:  
i. Supplier details;
ii. Authorized release dates (refer 2.4.6);
iii. Products, units or volumes and identification;
iv. Product and / or service provider details;
v. Dates of purchase or facilitation transaction;
vi. Product logistic details including locations and transactions; and 
vii. Customer receival locations and dates for all products and or services.</t>
  </si>
  <si>
    <t xml:space="preserve">The methods and responsibility used to withdraw or recall product shall be documented and implemented. The procedure shall:
i. Identify those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organizations purview; and
vi. Outline a communication plan to inform organization personnel, customers, consumers, regulatory authorities, and other essential bodies in a timely manner appropriate about the nature of the incident and as per customer and legal requirements. </t>
  </si>
  <si>
    <t>SQFI and the Certification Body shall be notified in writing within twenty-four (24) hours upon identification of a safety event that has been initiated by the organization in which use of or exposure to the product:
i. Has a reasonable probability of causing serious adverse health consequences, or death; or
ii. May cause temporary or medically reversible health consequences.
SQFI shall be notified at foodsafetycrisis@sqfi.com. All required information from either SQFI or the Certification Body shall be submitted as requested.</t>
  </si>
  <si>
    <t>A crisis management plan shall document the known potential dangers that can impact the organizations ability to supply safe and legally compliant products and outline the methods to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communicate, isolate and identify product affected by a response to a crisis;
v. The measures taken to verify the acceptability of product prior to release;
vi. The preparation and maintenance of a current crisis alert contact list, including supply chain customers;
vii. Sources of legal and expert advice; and
viii. The responsibility for communications internally, with authorities, external organizations, and media.</t>
  </si>
  <si>
    <t xml:space="preserve">The crisis management plan shall be reviewed, updated when a new vulnerability is identified, tested, and verified at least annually. The test shall include all components of the crisis management program. </t>
  </si>
  <si>
    <t xml:space="preserve">Product Defense and Fraud </t>
  </si>
  <si>
    <t>Product Defense (Mandatory)</t>
  </si>
  <si>
    <t>A product defense threat assessment shall be conducted to identify potential threats that can be caused by a deliberate act of sabotage or terrorist-like incident. The assessment shall consider internal and external threats.</t>
  </si>
  <si>
    <t>A product defense plan shall be documented and implemented based on the threat assessment. The defense plan shall meet regulatory requirements as applicable and shall include the methods, responsibility, and criteria for preventing  adulteration caused by an act of sabotage.
The methods implemented shall mitigate public health and safety risks and, at a minimum, ensure:
i. Only authorized personnel have access to the organizations business process capability and functions including online systems;
ii. Protection of sensitive data, processing and access points;
iii. Authorization for approval and release of products; and
iv. Access to the product purchase, stock management, control and release systems by personnel, contractors, and visitors is recorded and controlled.</t>
  </si>
  <si>
    <t xml:space="preserve">The product defense threat assessment and prevention plan shall be reviewed for effective implementation and tested at least annually or when the threat level, as defined in the threat assessment, changes. </t>
  </si>
  <si>
    <t xml:space="preserve">Product Fraud (Mandatory) </t>
  </si>
  <si>
    <t xml:space="preserve">The methods, responsibility, and criteria for identifying the organizations vulnerability to product fraud, shall be documented, implemented, and maintained.  This shall consider at a minimum:
i. The susceptibility to product, ingredient or component and service substitution; 
ii. Misrepresentation of products; false or misleading statements made about a product for economic gain; and
iii. Use of grey market or stolen goods.
</t>
  </si>
  <si>
    <t>A product fraud mitigation plan shall be developed and implemented that specifies the methods by which the identified product fraud vulnerabilities shall be controlled.</t>
  </si>
  <si>
    <t>The product fraud vulnerability assessment and mitigation plan shall be reviewed and verified at least annually or when the vulnerabilities, as defined in the vulnerability assessment, changes.</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</si>
  <si>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the organization.</t>
  </si>
  <si>
    <t>Training shall be provided for all personnel involved in:
i. Developing and maintaining product defense, product fraud, and product safety plans;
ii. Monitoring critical control points and or risk control mitigation steps;
iii. Implementing the corrective action process, including root cause analysis;
iv. Conducting audits (internal, supplier); 
v. Supplier approval and review (refer to 2.3.4), procurement, stock management systems including product release (refer to 2.4.6) and quarantine hold (refer to 2.4.5);
vi. Product identification and traceability (refer to 2.6.1 and 2.6.2); and
vii. Any other tasks identified as critical to meeting the effective implementation and maintenance of the SQF Code.
A documented assessment to demonstrate appropriate knowledge and expertise shall be included as part of the training.</t>
  </si>
  <si>
    <t>Instruction shall be provided, at a minimum, to all relevant personnel and contractors involved in the effective implementation of the following programs or plans:
i. Approved Supplier Program;
ii. Product fraud mitigation;
iii. Product defense;
iv. Specifications;
v. Recall;
vi. Product Identification and Traceability;
vii. Crisis management;
viii. Product release; and
ix. Corrections, and Corrective and Preventative Action.</t>
  </si>
  <si>
    <t>Agents &amp; Brokers Edition 9 Checklist</t>
  </si>
  <si>
    <t>Management Responsibility (Mandatory)</t>
  </si>
  <si>
    <t>Management Review (Mandatory)</t>
  </si>
  <si>
    <t>Sourcing and Development (Mandatory)</t>
  </si>
  <si>
    <t>Specifications (Mandatory)</t>
  </si>
  <si>
    <t>Approved Supplier Program (Mandatory)</t>
  </si>
  <si>
    <t>Product Legislation  (Mandatory)</t>
  </si>
  <si>
    <t>Product Release (Mandatory)</t>
  </si>
  <si>
    <t>Corrections, and Corrective and Preventative Action (Mandatory)</t>
  </si>
  <si>
    <t>Product Trace (Mandatory)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</si>
</sst>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sz val="44"/>
      <color theme="0"/>
      <name val="Century Gothic"/>
      <family val="2"/>
    </font>
    <font>
      <sz val="44"/>
      <name val="Century Gothic"/>
      <family val="2"/>
    </font>
    <font>
      <sz val="12"/>
      <color rgb="FF000000"/>
      <name val="Century Gothic"/>
      <family val="2"/>
    </font>
    <font>
      <b/>
      <sz val="12"/>
      <color rgb="FF000000"/>
      <name val="Century Gothic"/>
      <family val="2"/>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39997558519241921"/>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CCCCCC"/>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xf numFmtId="0" fontId="1" fillId="2" borderId="0" xfId="0" applyFont="1" applyFill="1" applyAlignment="1">
      <alignment horizontal="left" vertical="top"/>
    </xf>
    <xf numFmtId="0" fontId="1" fillId="2" borderId="0" xfId="0" applyFont="1" applyFill="1" applyAlignment="1">
      <alignment vertical="top" wrapText="1"/>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8" fillId="0" borderId="8" xfId="0" applyFont="1" applyBorder="1" applyAlignment="1">
      <alignment horizontal="left" vertical="top" wrapText="1" readingOrder="1"/>
    </xf>
    <xf numFmtId="0" fontId="8" fillId="4" borderId="8" xfId="0" applyFont="1" applyFill="1" applyBorder="1" applyAlignment="1">
      <alignment horizontal="left" vertical="top" wrapText="1" readingOrder="1"/>
    </xf>
    <xf numFmtId="0" fontId="8" fillId="2" borderId="8" xfId="0" applyFont="1" applyFill="1" applyBorder="1" applyAlignment="1">
      <alignment horizontal="left" vertical="top" wrapText="1" readingOrder="1"/>
    </xf>
    <xf numFmtId="0" fontId="8" fillId="2" borderId="8" xfId="0" applyFont="1" applyFill="1" applyBorder="1" applyAlignment="1">
      <alignment horizontal="left" vertical="top" wrapText="1"/>
    </xf>
    <xf numFmtId="0" fontId="8" fillId="0" borderId="8" xfId="0" applyFont="1" applyBorder="1" applyAlignment="1">
      <alignment horizontal="left" vertical="top" wrapText="1"/>
    </xf>
    <xf numFmtId="0" fontId="8" fillId="3" borderId="8" xfId="0" applyFont="1" applyFill="1" applyBorder="1" applyAlignment="1">
      <alignment horizontal="left" vertical="top" wrapText="1"/>
    </xf>
    <xf numFmtId="0" fontId="8" fillId="0" borderId="8" xfId="0" applyFont="1" applyBorder="1" applyAlignment="1">
      <alignment vertical="top" wrapText="1"/>
    </xf>
    <xf numFmtId="0" fontId="2" fillId="5" borderId="3" xfId="0" applyFont="1" applyFill="1" applyBorder="1" applyAlignment="1">
      <alignment horizontal="left" vertical="top"/>
    </xf>
    <xf numFmtId="0" fontId="3" fillId="6" borderId="2" xfId="0" applyFont="1" applyFill="1" applyBorder="1" applyAlignment="1">
      <alignment horizontal="center" wrapText="1"/>
    </xf>
    <xf numFmtId="0" fontId="3" fillId="6" borderId="2" xfId="0" applyFont="1" applyFill="1" applyBorder="1" applyAlignment="1">
      <alignment horizontal="center"/>
    </xf>
    <xf numFmtId="0" fontId="9" fillId="7" borderId="6" xfId="0" applyFont="1" applyFill="1" applyBorder="1" applyAlignment="1">
      <alignment horizontal="left" vertical="top" wrapText="1" readingOrder="1"/>
    </xf>
    <xf numFmtId="0" fontId="9" fillId="7" borderId="7" xfId="0" applyFont="1" applyFill="1" applyBorder="1" applyAlignment="1">
      <alignment horizontal="left" vertical="top" wrapText="1" readingOrder="1"/>
    </xf>
    <xf numFmtId="0" fontId="5" fillId="7" borderId="1" xfId="0" applyFont="1" applyFill="1" applyBorder="1"/>
    <xf numFmtId="0" fontId="9" fillId="6" borderId="8" xfId="0" applyFont="1" applyFill="1" applyBorder="1" applyAlignment="1">
      <alignment horizontal="left" vertical="top" wrapText="1" readingOrder="1"/>
    </xf>
    <xf numFmtId="0" fontId="5" fillId="6" borderId="1" xfId="0" applyFont="1" applyFill="1" applyBorder="1"/>
    <xf numFmtId="0" fontId="8" fillId="6" borderId="8" xfId="0" applyFont="1" applyFill="1" applyBorder="1" applyAlignment="1">
      <alignment horizontal="left" vertical="top" wrapText="1"/>
    </xf>
    <xf numFmtId="0" fontId="9" fillId="8" borderId="8" xfId="0" applyFont="1" applyFill="1" applyBorder="1" applyAlignment="1">
      <alignment horizontal="left" vertical="top" wrapText="1"/>
    </xf>
    <xf numFmtId="0" fontId="9" fillId="6" borderId="8" xfId="0" applyFont="1" applyFill="1" applyBorder="1" applyAlignment="1">
      <alignment horizontal="left" vertical="top" wrapText="1"/>
    </xf>
    <xf numFmtId="0" fontId="6" fillId="5" borderId="4" xfId="0" applyFont="1" applyFill="1" applyBorder="1" applyAlignment="1">
      <alignment horizontal="left" vertical="center" wrapText="1" indent="6"/>
    </xf>
    <xf numFmtId="0" fontId="7" fillId="5" borderId="4" xfId="0" applyFont="1" applyFill="1" applyBorder="1" applyAlignment="1">
      <alignment horizontal="left" vertical="center" wrapText="1" indent="6"/>
    </xf>
    <xf numFmtId="0" fontId="7" fillId="5" borderId="5" xfId="0" applyFont="1" applyFill="1" applyBorder="1" applyAlignment="1">
      <alignment horizontal="left" vertical="center" wrapText="1" indent="6"/>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112033</xdr:colOff>
      <xdr:row>0</xdr:row>
      <xdr:rowOff>53825</xdr:rowOff>
    </xdr:from>
    <xdr:to>
      <xdr:col>1</xdr:col>
      <xdr:colOff>485323</xdr:colOff>
      <xdr:row>0</xdr:row>
      <xdr:rowOff>763645</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33" y="53825"/>
          <a:ext cx="2172457" cy="7098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1"/>
  <sheetViews>
    <sheetView showGridLines="0" tabSelected="1" zoomScale="90" zoomScaleNormal="90" workbookViewId="0">
      <selection activeCell="A9" sqref="A9:A98"/>
    </sheetView>
  </sheetViews>
  <sheetFormatPr defaultRowHeight="14.5" x14ac:dyDescent="0.35"/>
  <cols>
    <col min="1" max="1" width="25.81640625" style="1" customWidth="1"/>
    <col min="2" max="2" width="98.7265625" style="2" customWidth="1"/>
    <col min="3" max="3" width="22" bestFit="1" customWidth="1"/>
    <col min="4" max="5" width="55.54296875" customWidth="1"/>
  </cols>
  <sheetData>
    <row r="1" spans="1:5" ht="60.65" customHeight="1" x14ac:dyDescent="0.35">
      <c r="A1" s="13"/>
      <c r="B1" s="24" t="s">
        <v>225</v>
      </c>
      <c r="C1" s="25"/>
      <c r="D1" s="25"/>
      <c r="E1" s="26"/>
    </row>
    <row r="2" spans="1:5" ht="15.5" x14ac:dyDescent="0.35">
      <c r="A2" s="14" t="s">
        <v>0</v>
      </c>
      <c r="B2" s="15" t="s">
        <v>1</v>
      </c>
      <c r="C2" s="15" t="s">
        <v>2</v>
      </c>
      <c r="D2" s="15" t="s">
        <v>3</v>
      </c>
      <c r="E2" s="15" t="s">
        <v>4</v>
      </c>
    </row>
    <row r="3" spans="1:5" ht="32" x14ac:dyDescent="0.35">
      <c r="A3" s="3" t="s">
        <v>5</v>
      </c>
      <c r="B3" s="4" t="s">
        <v>6</v>
      </c>
      <c r="C3" s="5"/>
      <c r="D3" s="5"/>
      <c r="E3" s="5"/>
    </row>
    <row r="4" spans="1:5" ht="32" x14ac:dyDescent="0.35">
      <c r="A4" s="3" t="s">
        <v>7</v>
      </c>
      <c r="B4" s="3" t="s">
        <v>8</v>
      </c>
      <c r="C4" s="5"/>
      <c r="D4" s="5"/>
      <c r="E4" s="5"/>
    </row>
    <row r="5" spans="1:5" ht="48" x14ac:dyDescent="0.35">
      <c r="A5" s="3" t="s">
        <v>9</v>
      </c>
      <c r="B5" s="3" t="s">
        <v>10</v>
      </c>
      <c r="C5" s="5"/>
      <c r="D5" s="5"/>
      <c r="E5" s="5"/>
    </row>
    <row r="6" spans="1:5" ht="32" x14ac:dyDescent="0.35">
      <c r="A6" s="3" t="s">
        <v>11</v>
      </c>
      <c r="B6" s="3" t="s">
        <v>11</v>
      </c>
      <c r="C6" s="5"/>
      <c r="D6" s="5"/>
      <c r="E6" s="5"/>
    </row>
    <row r="7" spans="1:5" ht="16" x14ac:dyDescent="0.35">
      <c r="A7" s="16">
        <v>2</v>
      </c>
      <c r="B7" s="17" t="s">
        <v>121</v>
      </c>
      <c r="C7" s="18"/>
      <c r="D7" s="18"/>
      <c r="E7" s="18"/>
    </row>
    <row r="8" spans="1:5" ht="16" x14ac:dyDescent="0.35">
      <c r="A8" s="19">
        <v>2.1</v>
      </c>
      <c r="B8" s="19" t="s">
        <v>12</v>
      </c>
      <c r="C8" s="20"/>
      <c r="D8" s="20"/>
      <c r="E8" s="20"/>
    </row>
    <row r="9" spans="1:5" ht="16" x14ac:dyDescent="0.35">
      <c r="A9" s="19" t="s">
        <v>13</v>
      </c>
      <c r="B9" s="19" t="s">
        <v>226</v>
      </c>
      <c r="C9" s="20"/>
      <c r="D9" s="20"/>
      <c r="E9" s="20"/>
    </row>
    <row r="10" spans="1:5" ht="128" x14ac:dyDescent="0.35">
      <c r="A10" s="6" t="s">
        <v>14</v>
      </c>
      <c r="B10" s="7" t="s">
        <v>122</v>
      </c>
      <c r="C10" s="5"/>
      <c r="D10" s="5"/>
      <c r="E10" s="5"/>
    </row>
    <row r="11" spans="1:5" ht="144" x14ac:dyDescent="0.35">
      <c r="A11" s="6" t="s">
        <v>15</v>
      </c>
      <c r="B11" s="6" t="s">
        <v>123</v>
      </c>
      <c r="C11" s="5"/>
      <c r="D11" s="5"/>
      <c r="E11" s="5"/>
    </row>
    <row r="12" spans="1:5" ht="160" x14ac:dyDescent="0.35">
      <c r="A12" s="6" t="s">
        <v>16</v>
      </c>
      <c r="B12" s="6" t="s">
        <v>124</v>
      </c>
      <c r="C12" s="5"/>
      <c r="D12" s="5"/>
      <c r="E12" s="5"/>
    </row>
    <row r="13" spans="1:5" ht="160" x14ac:dyDescent="0.35">
      <c r="A13" s="6" t="s">
        <v>17</v>
      </c>
      <c r="B13" s="6" t="s">
        <v>125</v>
      </c>
      <c r="C13" s="5"/>
      <c r="D13" s="5"/>
      <c r="E13" s="5"/>
    </row>
    <row r="14" spans="1:5" ht="409.5" x14ac:dyDescent="0.35">
      <c r="A14" s="6" t="s">
        <v>18</v>
      </c>
      <c r="B14" s="6" t="s">
        <v>126</v>
      </c>
      <c r="C14" s="5"/>
      <c r="D14" s="5"/>
      <c r="E14" s="5"/>
    </row>
    <row r="15" spans="1:5" ht="16" x14ac:dyDescent="0.35">
      <c r="A15" s="19" t="s">
        <v>19</v>
      </c>
      <c r="B15" s="19" t="s">
        <v>227</v>
      </c>
      <c r="C15" s="20"/>
      <c r="D15" s="20"/>
      <c r="E15" s="20"/>
    </row>
    <row r="16" spans="1:5" ht="240" x14ac:dyDescent="0.35">
      <c r="A16" s="6" t="s">
        <v>20</v>
      </c>
      <c r="B16" s="6" t="s">
        <v>127</v>
      </c>
      <c r="C16" s="5"/>
      <c r="D16" s="5"/>
      <c r="E16" s="5"/>
    </row>
    <row r="17" spans="1:5" ht="176" x14ac:dyDescent="0.35">
      <c r="A17" s="6" t="s">
        <v>21</v>
      </c>
      <c r="B17" s="6" t="s">
        <v>128</v>
      </c>
      <c r="C17" s="5"/>
      <c r="D17" s="5"/>
      <c r="E17" s="5"/>
    </row>
    <row r="18" spans="1:5" ht="16" x14ac:dyDescent="0.35">
      <c r="A18" s="19" t="s">
        <v>22</v>
      </c>
      <c r="B18" s="19" t="s">
        <v>129</v>
      </c>
      <c r="C18" s="20"/>
      <c r="D18" s="20"/>
      <c r="E18" s="20"/>
    </row>
    <row r="19" spans="1:5" ht="64" x14ac:dyDescent="0.35">
      <c r="A19" s="8" t="s">
        <v>23</v>
      </c>
      <c r="B19" s="8" t="s">
        <v>130</v>
      </c>
      <c r="C19" s="5"/>
      <c r="D19" s="5"/>
      <c r="E19" s="5"/>
    </row>
    <row r="20" spans="1:5" ht="48" x14ac:dyDescent="0.35">
      <c r="A20" s="8" t="s">
        <v>24</v>
      </c>
      <c r="B20" s="8" t="s">
        <v>131</v>
      </c>
      <c r="C20" s="5"/>
      <c r="D20" s="5"/>
      <c r="E20" s="5"/>
    </row>
    <row r="21" spans="1:5" ht="32" x14ac:dyDescent="0.35">
      <c r="A21" s="8" t="s">
        <v>132</v>
      </c>
      <c r="B21" s="8" t="s">
        <v>133</v>
      </c>
      <c r="C21" s="5"/>
      <c r="D21" s="5"/>
      <c r="E21" s="5"/>
    </row>
    <row r="22" spans="1:5" ht="16" x14ac:dyDescent="0.35">
      <c r="A22" s="19">
        <v>2.2000000000000002</v>
      </c>
      <c r="B22" s="19" t="s">
        <v>25</v>
      </c>
      <c r="C22" s="20"/>
      <c r="D22" s="20"/>
      <c r="E22" s="20"/>
    </row>
    <row r="23" spans="1:5" ht="16" x14ac:dyDescent="0.35">
      <c r="A23" s="19" t="s">
        <v>134</v>
      </c>
      <c r="B23" s="19" t="s">
        <v>135</v>
      </c>
      <c r="C23" s="20"/>
      <c r="D23" s="20"/>
      <c r="E23" s="20"/>
    </row>
    <row r="24" spans="1:5" ht="64" x14ac:dyDescent="0.35">
      <c r="A24" s="6" t="s">
        <v>26</v>
      </c>
      <c r="B24" s="6" t="s">
        <v>136</v>
      </c>
      <c r="C24" s="5"/>
      <c r="D24" s="5"/>
      <c r="E24" s="5"/>
    </row>
    <row r="25" spans="1:5" ht="16" x14ac:dyDescent="0.35">
      <c r="A25" s="19" t="s">
        <v>27</v>
      </c>
      <c r="B25" s="19" t="s">
        <v>137</v>
      </c>
      <c r="C25" s="20"/>
      <c r="D25" s="20"/>
      <c r="E25" s="20"/>
    </row>
    <row r="26" spans="1:5" ht="64" x14ac:dyDescent="0.35">
      <c r="A26" s="6" t="s">
        <v>28</v>
      </c>
      <c r="B26" s="7" t="s">
        <v>138</v>
      </c>
      <c r="C26" s="5"/>
      <c r="D26" s="5"/>
      <c r="E26" s="5"/>
    </row>
    <row r="27" spans="1:5" ht="16" x14ac:dyDescent="0.35">
      <c r="A27" s="19" t="s">
        <v>29</v>
      </c>
      <c r="B27" s="19" t="s">
        <v>139</v>
      </c>
      <c r="C27" s="20"/>
      <c r="D27" s="20"/>
      <c r="E27" s="20"/>
    </row>
    <row r="28" spans="1:5" ht="64" x14ac:dyDescent="0.35">
      <c r="A28" s="6" t="s">
        <v>30</v>
      </c>
      <c r="B28" s="8" t="s">
        <v>140</v>
      </c>
      <c r="C28" s="5"/>
      <c r="D28" s="5"/>
      <c r="E28" s="5"/>
    </row>
    <row r="29" spans="1:5" ht="80" x14ac:dyDescent="0.35">
      <c r="A29" s="6" t="s">
        <v>31</v>
      </c>
      <c r="B29" s="8" t="s">
        <v>141</v>
      </c>
      <c r="C29" s="5"/>
      <c r="D29" s="5"/>
      <c r="E29" s="5"/>
    </row>
    <row r="30" spans="1:5" ht="208" x14ac:dyDescent="0.35">
      <c r="A30" s="6" t="s">
        <v>32</v>
      </c>
      <c r="B30" s="8" t="s">
        <v>142</v>
      </c>
      <c r="C30" s="5"/>
      <c r="D30" s="5"/>
      <c r="E30" s="5"/>
    </row>
    <row r="31" spans="1:5" ht="176" x14ac:dyDescent="0.35">
      <c r="A31" s="8" t="s">
        <v>33</v>
      </c>
      <c r="B31" s="8" t="s">
        <v>143</v>
      </c>
      <c r="C31" s="5"/>
      <c r="D31" s="5"/>
      <c r="E31" s="5"/>
    </row>
    <row r="32" spans="1:5" ht="128" x14ac:dyDescent="0.35">
      <c r="A32" s="8" t="s">
        <v>34</v>
      </c>
      <c r="B32" s="8" t="s">
        <v>144</v>
      </c>
      <c r="C32" s="5"/>
      <c r="D32" s="5"/>
      <c r="E32" s="5"/>
    </row>
    <row r="33" spans="1:5" ht="16" x14ac:dyDescent="0.35">
      <c r="A33" s="19">
        <v>2.2999999999999998</v>
      </c>
      <c r="B33" s="19" t="s">
        <v>145</v>
      </c>
      <c r="C33" s="20"/>
      <c r="D33" s="20"/>
      <c r="E33" s="20"/>
    </row>
    <row r="34" spans="1:5" ht="16" x14ac:dyDescent="0.35">
      <c r="A34" s="19" t="s">
        <v>35</v>
      </c>
      <c r="B34" s="19" t="s">
        <v>228</v>
      </c>
      <c r="C34" s="20"/>
      <c r="D34" s="20"/>
      <c r="E34" s="20"/>
    </row>
    <row r="35" spans="1:5" ht="160" x14ac:dyDescent="0.35">
      <c r="A35" s="8" t="s">
        <v>36</v>
      </c>
      <c r="B35" s="6" t="s">
        <v>146</v>
      </c>
      <c r="C35" s="5"/>
      <c r="D35" s="5"/>
      <c r="E35" s="5"/>
    </row>
    <row r="36" spans="1:5" ht="256" x14ac:dyDescent="0.35">
      <c r="A36" s="8" t="s">
        <v>37</v>
      </c>
      <c r="B36" s="6" t="s">
        <v>147</v>
      </c>
      <c r="C36" s="5"/>
      <c r="D36" s="5"/>
      <c r="E36" s="5"/>
    </row>
    <row r="37" spans="1:5" ht="208" x14ac:dyDescent="0.35">
      <c r="A37" s="8" t="s">
        <v>148</v>
      </c>
      <c r="B37" s="8" t="s">
        <v>149</v>
      </c>
      <c r="C37" s="5"/>
      <c r="D37" s="5"/>
      <c r="E37" s="5"/>
    </row>
    <row r="38" spans="1:5" ht="16" x14ac:dyDescent="0.35">
      <c r="A38" s="19" t="s">
        <v>38</v>
      </c>
      <c r="B38" s="19" t="s">
        <v>229</v>
      </c>
      <c r="C38" s="20"/>
      <c r="D38" s="20"/>
      <c r="E38" s="20"/>
    </row>
    <row r="39" spans="1:5" ht="144" x14ac:dyDescent="0.35">
      <c r="A39" s="7" t="s">
        <v>39</v>
      </c>
      <c r="B39" s="7" t="s">
        <v>150</v>
      </c>
      <c r="C39" s="5"/>
      <c r="D39" s="5"/>
      <c r="E39" s="5"/>
    </row>
    <row r="40" spans="1:5" ht="32" x14ac:dyDescent="0.35">
      <c r="A40" s="6" t="s">
        <v>40</v>
      </c>
      <c r="B40" s="7" t="s">
        <v>151</v>
      </c>
      <c r="C40" s="5"/>
      <c r="D40" s="5"/>
      <c r="E40" s="5"/>
    </row>
    <row r="41" spans="1:5" ht="48" x14ac:dyDescent="0.35">
      <c r="A41" s="6" t="s">
        <v>41</v>
      </c>
      <c r="B41" s="7" t="s">
        <v>152</v>
      </c>
      <c r="C41" s="5"/>
      <c r="D41" s="5"/>
      <c r="E41" s="5"/>
    </row>
    <row r="42" spans="1:5" ht="256" x14ac:dyDescent="0.35">
      <c r="A42" s="6" t="s">
        <v>42</v>
      </c>
      <c r="B42" s="7" t="s">
        <v>153</v>
      </c>
      <c r="C42" s="5"/>
      <c r="D42" s="5"/>
      <c r="E42" s="5"/>
    </row>
    <row r="43" spans="1:5" ht="16" x14ac:dyDescent="0.35">
      <c r="A43" s="19" t="s">
        <v>43</v>
      </c>
      <c r="B43" s="19" t="s">
        <v>154</v>
      </c>
      <c r="C43" s="20"/>
      <c r="D43" s="20"/>
      <c r="E43" s="20"/>
    </row>
    <row r="44" spans="1:5" ht="208" x14ac:dyDescent="0.35">
      <c r="A44" s="6" t="s">
        <v>44</v>
      </c>
      <c r="B44" s="7" t="s">
        <v>155</v>
      </c>
      <c r="C44" s="5"/>
      <c r="D44" s="5"/>
      <c r="E44" s="5"/>
    </row>
    <row r="45" spans="1:5" ht="16" x14ac:dyDescent="0.35">
      <c r="A45" s="19" t="s">
        <v>45</v>
      </c>
      <c r="B45" s="19" t="s">
        <v>230</v>
      </c>
      <c r="C45" s="20"/>
      <c r="D45" s="20"/>
      <c r="E45" s="20"/>
    </row>
    <row r="46" spans="1:5" ht="409.5" x14ac:dyDescent="0.35">
      <c r="A46" s="8" t="s">
        <v>46</v>
      </c>
      <c r="B46" s="7" t="s">
        <v>156</v>
      </c>
      <c r="C46" s="5"/>
      <c r="D46" s="5"/>
      <c r="E46" s="5"/>
    </row>
    <row r="47" spans="1:5" ht="240" x14ac:dyDescent="0.35">
      <c r="A47" s="6" t="s">
        <v>47</v>
      </c>
      <c r="B47" s="7" t="s">
        <v>157</v>
      </c>
      <c r="C47" s="5"/>
      <c r="D47" s="5"/>
      <c r="E47" s="5"/>
    </row>
    <row r="48" spans="1:5" ht="48" x14ac:dyDescent="0.35">
      <c r="A48" s="8" t="s">
        <v>158</v>
      </c>
      <c r="B48" s="9" t="s">
        <v>159</v>
      </c>
      <c r="C48" s="5"/>
      <c r="D48" s="5"/>
      <c r="E48" s="5"/>
    </row>
    <row r="49" spans="1:5" ht="32" x14ac:dyDescent="0.35">
      <c r="A49" s="6" t="s">
        <v>160</v>
      </c>
      <c r="B49" s="10" t="s">
        <v>161</v>
      </c>
      <c r="C49" s="5"/>
      <c r="D49" s="5"/>
      <c r="E49" s="5"/>
    </row>
    <row r="50" spans="1:5" ht="32" x14ac:dyDescent="0.35">
      <c r="A50" s="6" t="s">
        <v>162</v>
      </c>
      <c r="B50" s="7" t="s">
        <v>163</v>
      </c>
      <c r="C50" s="5"/>
      <c r="D50" s="5"/>
      <c r="E50" s="5"/>
    </row>
    <row r="51" spans="1:5" ht="16" x14ac:dyDescent="0.35">
      <c r="A51" s="21" t="s">
        <v>48</v>
      </c>
      <c r="B51" s="22" t="s">
        <v>164</v>
      </c>
      <c r="C51" s="20"/>
      <c r="D51" s="20"/>
      <c r="E51" s="20"/>
    </row>
    <row r="52" spans="1:5" ht="304" x14ac:dyDescent="0.35">
      <c r="A52" s="10" t="s">
        <v>49</v>
      </c>
      <c r="B52" s="7" t="s">
        <v>165</v>
      </c>
      <c r="C52" s="5"/>
      <c r="D52" s="5"/>
      <c r="E52" s="5"/>
    </row>
    <row r="53" spans="1:5" ht="16" x14ac:dyDescent="0.35">
      <c r="A53" s="23">
        <v>2.4</v>
      </c>
      <c r="B53" s="22" t="s">
        <v>166</v>
      </c>
      <c r="C53" s="20"/>
      <c r="D53" s="20"/>
      <c r="E53" s="20"/>
    </row>
    <row r="54" spans="1:5" ht="16" x14ac:dyDescent="0.35">
      <c r="A54" s="23" t="s">
        <v>50</v>
      </c>
      <c r="B54" s="22" t="s">
        <v>231</v>
      </c>
      <c r="C54" s="20"/>
      <c r="D54" s="20"/>
      <c r="E54" s="20"/>
    </row>
    <row r="55" spans="1:5" ht="96" x14ac:dyDescent="0.35">
      <c r="A55" s="10" t="s">
        <v>51</v>
      </c>
      <c r="B55" s="11" t="s">
        <v>167</v>
      </c>
      <c r="C55" s="5"/>
      <c r="D55" s="5"/>
      <c r="E55" s="5"/>
    </row>
    <row r="56" spans="1:5" ht="64" x14ac:dyDescent="0.35">
      <c r="A56" s="10" t="s">
        <v>52</v>
      </c>
      <c r="B56" s="11" t="s">
        <v>168</v>
      </c>
      <c r="C56" s="5"/>
      <c r="D56" s="5"/>
      <c r="E56" s="5"/>
    </row>
    <row r="57" spans="1:5" ht="64" x14ac:dyDescent="0.35">
      <c r="A57" s="9" t="s">
        <v>169</v>
      </c>
      <c r="B57" s="9" t="s">
        <v>170</v>
      </c>
      <c r="C57" s="5"/>
      <c r="D57" s="5"/>
      <c r="E57" s="5"/>
    </row>
    <row r="58" spans="1:5" ht="16" x14ac:dyDescent="0.35">
      <c r="A58" s="23" t="s">
        <v>53</v>
      </c>
      <c r="B58" s="22" t="s">
        <v>171</v>
      </c>
      <c r="C58" s="20"/>
      <c r="D58" s="20"/>
      <c r="E58" s="20"/>
    </row>
    <row r="59" spans="1:5" ht="192" x14ac:dyDescent="0.35">
      <c r="A59" s="10" t="s">
        <v>54</v>
      </c>
      <c r="B59" s="11" t="s">
        <v>172</v>
      </c>
      <c r="C59" s="5"/>
      <c r="D59" s="5"/>
      <c r="E59" s="5"/>
    </row>
    <row r="60" spans="1:5" ht="128" x14ac:dyDescent="0.35">
      <c r="A60" s="10" t="s">
        <v>55</v>
      </c>
      <c r="B60" s="11" t="s">
        <v>173</v>
      </c>
      <c r="C60" s="5"/>
      <c r="D60" s="5"/>
      <c r="E60" s="5"/>
    </row>
    <row r="61" spans="1:5" ht="48" x14ac:dyDescent="0.35">
      <c r="A61" s="10" t="s">
        <v>56</v>
      </c>
      <c r="B61" s="11" t="s">
        <v>174</v>
      </c>
      <c r="C61" s="5"/>
      <c r="D61" s="5"/>
      <c r="E61" s="5"/>
    </row>
    <row r="62" spans="1:5" ht="80" x14ac:dyDescent="0.35">
      <c r="A62" s="9" t="s">
        <v>57</v>
      </c>
      <c r="B62" s="11" t="s">
        <v>175</v>
      </c>
      <c r="C62" s="5"/>
      <c r="D62" s="5"/>
      <c r="E62" s="5"/>
    </row>
    <row r="63" spans="1:5" ht="80" x14ac:dyDescent="0.35">
      <c r="A63" s="10" t="s">
        <v>58</v>
      </c>
      <c r="B63" s="11" t="s">
        <v>176</v>
      </c>
      <c r="C63" s="5"/>
      <c r="D63" s="5"/>
      <c r="E63" s="5"/>
    </row>
    <row r="64" spans="1:5" ht="112" x14ac:dyDescent="0.35">
      <c r="A64" s="10" t="s">
        <v>59</v>
      </c>
      <c r="B64" s="10" t="s">
        <v>177</v>
      </c>
      <c r="C64" s="5"/>
      <c r="D64" s="5"/>
      <c r="E64" s="5"/>
    </row>
    <row r="65" spans="1:5" ht="64" x14ac:dyDescent="0.35">
      <c r="A65" s="10" t="s">
        <v>60</v>
      </c>
      <c r="B65" s="11" t="s">
        <v>178</v>
      </c>
      <c r="C65" s="5"/>
      <c r="D65" s="5"/>
      <c r="E65" s="5"/>
    </row>
    <row r="66" spans="1:5" ht="96" x14ac:dyDescent="0.35">
      <c r="A66" s="10" t="s">
        <v>61</v>
      </c>
      <c r="B66" s="11" t="s">
        <v>179</v>
      </c>
      <c r="C66" s="5"/>
      <c r="D66" s="5"/>
      <c r="E66" s="5"/>
    </row>
    <row r="67" spans="1:5" ht="64" x14ac:dyDescent="0.35">
      <c r="A67" s="10" t="s">
        <v>62</v>
      </c>
      <c r="B67" s="11" t="s">
        <v>180</v>
      </c>
      <c r="C67" s="5"/>
      <c r="D67" s="5"/>
      <c r="E67" s="5"/>
    </row>
    <row r="68" spans="1:5" ht="112" x14ac:dyDescent="0.35">
      <c r="A68" s="10" t="s">
        <v>63</v>
      </c>
      <c r="B68" s="11" t="s">
        <v>181</v>
      </c>
      <c r="C68" s="5"/>
      <c r="D68" s="5"/>
      <c r="E68" s="5"/>
    </row>
    <row r="69" spans="1:5" ht="128" x14ac:dyDescent="0.35">
      <c r="A69" s="9" t="s">
        <v>64</v>
      </c>
      <c r="B69" s="9" t="s">
        <v>182</v>
      </c>
      <c r="C69" s="5"/>
      <c r="D69" s="5"/>
      <c r="E69" s="5"/>
    </row>
    <row r="70" spans="1:5" ht="64" x14ac:dyDescent="0.35">
      <c r="A70" s="10" t="s">
        <v>65</v>
      </c>
      <c r="B70" s="9" t="s">
        <v>183</v>
      </c>
      <c r="C70" s="5"/>
      <c r="D70" s="5"/>
      <c r="E70" s="5"/>
    </row>
    <row r="71" spans="1:5" ht="80" x14ac:dyDescent="0.35">
      <c r="A71" s="10" t="s">
        <v>66</v>
      </c>
      <c r="B71" s="11" t="s">
        <v>184</v>
      </c>
      <c r="C71" s="5"/>
      <c r="D71" s="5"/>
      <c r="E71" s="5"/>
    </row>
    <row r="72" spans="1:5" ht="32" x14ac:dyDescent="0.35">
      <c r="A72" s="9" t="s">
        <v>67</v>
      </c>
      <c r="B72" s="11" t="s">
        <v>185</v>
      </c>
      <c r="C72" s="5"/>
      <c r="D72" s="5"/>
      <c r="E72" s="5"/>
    </row>
    <row r="73" spans="1:5" ht="48" x14ac:dyDescent="0.35">
      <c r="A73" s="10" t="s">
        <v>68</v>
      </c>
      <c r="B73" s="11" t="s">
        <v>186</v>
      </c>
      <c r="C73" s="5"/>
      <c r="D73" s="5"/>
      <c r="E73" s="5"/>
    </row>
    <row r="74" spans="1:5" ht="32" x14ac:dyDescent="0.35">
      <c r="A74" s="10" t="s">
        <v>69</v>
      </c>
      <c r="B74" s="11" t="s">
        <v>187</v>
      </c>
      <c r="C74" s="5"/>
      <c r="D74" s="5"/>
      <c r="E74" s="5"/>
    </row>
    <row r="75" spans="1:5" ht="80" x14ac:dyDescent="0.35">
      <c r="A75" s="10" t="s">
        <v>70</v>
      </c>
      <c r="B75" s="11" t="s">
        <v>188</v>
      </c>
      <c r="C75" s="5"/>
      <c r="D75" s="5"/>
      <c r="E75" s="5"/>
    </row>
    <row r="76" spans="1:5" ht="16" x14ac:dyDescent="0.35">
      <c r="A76" s="23" t="s">
        <v>71</v>
      </c>
      <c r="B76" s="22" t="s">
        <v>189</v>
      </c>
      <c r="C76" s="20"/>
      <c r="D76" s="20"/>
      <c r="E76" s="20"/>
    </row>
    <row r="77" spans="1:5" ht="320" x14ac:dyDescent="0.35">
      <c r="A77" s="9" t="s">
        <v>72</v>
      </c>
      <c r="B77" s="11" t="s">
        <v>190</v>
      </c>
      <c r="C77" s="5"/>
      <c r="D77" s="5"/>
      <c r="E77" s="5"/>
    </row>
    <row r="78" spans="1:5" ht="80" x14ac:dyDescent="0.35">
      <c r="A78" s="10" t="s">
        <v>73</v>
      </c>
      <c r="B78" s="11" t="s">
        <v>191</v>
      </c>
      <c r="C78" s="5"/>
      <c r="D78" s="5"/>
      <c r="E78" s="5"/>
    </row>
    <row r="79" spans="1:5" ht="48" x14ac:dyDescent="0.35">
      <c r="A79" s="10" t="s">
        <v>74</v>
      </c>
      <c r="B79" s="11" t="s">
        <v>192</v>
      </c>
      <c r="C79" s="5"/>
      <c r="D79" s="5"/>
      <c r="E79" s="5"/>
    </row>
    <row r="80" spans="1:5" ht="16" x14ac:dyDescent="0.35">
      <c r="A80" s="23" t="s">
        <v>75</v>
      </c>
      <c r="B80" s="22" t="s">
        <v>193</v>
      </c>
      <c r="C80" s="20"/>
      <c r="D80" s="20"/>
      <c r="E80" s="20"/>
    </row>
    <row r="81" spans="1:5" ht="400" x14ac:dyDescent="0.35">
      <c r="A81" s="10" t="s">
        <v>76</v>
      </c>
      <c r="B81" s="9" t="s">
        <v>194</v>
      </c>
      <c r="C81" s="5"/>
      <c r="D81" s="5"/>
      <c r="E81" s="5"/>
    </row>
    <row r="82" spans="1:5" ht="16" x14ac:dyDescent="0.35">
      <c r="A82" s="23" t="s">
        <v>77</v>
      </c>
      <c r="B82" s="22" t="s">
        <v>232</v>
      </c>
      <c r="C82" s="20"/>
      <c r="D82" s="20"/>
      <c r="E82" s="20"/>
    </row>
    <row r="83" spans="1:5" ht="160" x14ac:dyDescent="0.35">
      <c r="A83" s="9" t="s">
        <v>78</v>
      </c>
      <c r="B83" s="11" t="s">
        <v>195</v>
      </c>
      <c r="C83" s="5"/>
      <c r="D83" s="5"/>
      <c r="E83" s="5"/>
    </row>
    <row r="84" spans="1:5" ht="48" x14ac:dyDescent="0.35">
      <c r="A84" s="10" t="s">
        <v>196</v>
      </c>
      <c r="B84" s="9" t="s">
        <v>197</v>
      </c>
      <c r="C84" s="5"/>
      <c r="D84" s="5"/>
      <c r="E84" s="5"/>
    </row>
    <row r="85" spans="1:5" ht="16" x14ac:dyDescent="0.35">
      <c r="A85" s="23">
        <v>2.5</v>
      </c>
      <c r="B85" s="22" t="s">
        <v>79</v>
      </c>
      <c r="C85" s="20"/>
      <c r="D85" s="20"/>
      <c r="E85" s="20"/>
    </row>
    <row r="86" spans="1:5" ht="16" x14ac:dyDescent="0.35">
      <c r="A86" s="23" t="s">
        <v>80</v>
      </c>
      <c r="B86" s="22" t="s">
        <v>81</v>
      </c>
      <c r="C86" s="20"/>
      <c r="D86" s="20"/>
      <c r="E86" s="20"/>
    </row>
    <row r="87" spans="1:5" ht="96" x14ac:dyDescent="0.35">
      <c r="A87" s="9" t="s">
        <v>82</v>
      </c>
      <c r="B87" s="11" t="s">
        <v>198</v>
      </c>
      <c r="C87" s="5"/>
      <c r="D87" s="5"/>
      <c r="E87" s="5"/>
    </row>
    <row r="88" spans="1:5" ht="16" x14ac:dyDescent="0.35">
      <c r="A88" s="23" t="s">
        <v>83</v>
      </c>
      <c r="B88" s="22" t="s">
        <v>199</v>
      </c>
      <c r="C88" s="20"/>
      <c r="D88" s="20"/>
      <c r="E88" s="20"/>
    </row>
    <row r="89" spans="1:5" ht="176" x14ac:dyDescent="0.35">
      <c r="A89" s="9" t="s">
        <v>84</v>
      </c>
      <c r="B89" s="9" t="s">
        <v>200</v>
      </c>
      <c r="C89" s="5"/>
      <c r="D89" s="5"/>
      <c r="E89" s="5"/>
    </row>
    <row r="90" spans="1:5" ht="48" x14ac:dyDescent="0.35">
      <c r="A90" s="10" t="s">
        <v>85</v>
      </c>
      <c r="B90" s="11" t="s">
        <v>201</v>
      </c>
      <c r="C90" s="5"/>
      <c r="D90" s="5"/>
      <c r="E90" s="5"/>
    </row>
    <row r="91" spans="1:5" ht="16" x14ac:dyDescent="0.35">
      <c r="A91" s="23" t="s">
        <v>86</v>
      </c>
      <c r="B91" s="22" t="s">
        <v>233</v>
      </c>
      <c r="C91" s="20"/>
      <c r="D91" s="20"/>
      <c r="E91" s="20"/>
    </row>
    <row r="92" spans="1:5" ht="224" x14ac:dyDescent="0.35">
      <c r="A92" s="10" t="s">
        <v>87</v>
      </c>
      <c r="B92" s="10" t="s">
        <v>202</v>
      </c>
      <c r="C92" s="5"/>
      <c r="D92" s="5"/>
      <c r="E92" s="5"/>
    </row>
    <row r="93" spans="1:5" ht="16" x14ac:dyDescent="0.35">
      <c r="A93" s="23" t="s">
        <v>88</v>
      </c>
      <c r="B93" s="23" t="s">
        <v>89</v>
      </c>
      <c r="C93" s="20"/>
      <c r="D93" s="20"/>
      <c r="E93" s="20"/>
    </row>
    <row r="94" spans="1:5" ht="256" x14ac:dyDescent="0.35">
      <c r="A94" s="9" t="s">
        <v>90</v>
      </c>
      <c r="B94" s="9" t="s">
        <v>203</v>
      </c>
      <c r="C94" s="5"/>
      <c r="D94" s="5"/>
      <c r="E94" s="5"/>
    </row>
    <row r="95" spans="1:5" ht="16" x14ac:dyDescent="0.35">
      <c r="A95" s="23">
        <v>2.6</v>
      </c>
      <c r="B95" s="22" t="s">
        <v>91</v>
      </c>
      <c r="C95" s="20"/>
      <c r="D95" s="20"/>
      <c r="E95" s="20"/>
    </row>
    <row r="96" spans="1:5" ht="16" x14ac:dyDescent="0.35">
      <c r="A96" s="23" t="s">
        <v>92</v>
      </c>
      <c r="B96" s="22" t="s">
        <v>204</v>
      </c>
      <c r="C96" s="20"/>
      <c r="D96" s="20"/>
      <c r="E96" s="20"/>
    </row>
    <row r="97" spans="1:5" ht="128" x14ac:dyDescent="0.35">
      <c r="A97" s="9" t="s">
        <v>93</v>
      </c>
      <c r="B97" s="9" t="s">
        <v>205</v>
      </c>
      <c r="C97" s="5"/>
      <c r="D97" s="5"/>
      <c r="E97" s="5"/>
    </row>
    <row r="98" spans="1:5" ht="16" x14ac:dyDescent="0.35">
      <c r="A98" s="23" t="s">
        <v>94</v>
      </c>
      <c r="B98" s="22" t="s">
        <v>234</v>
      </c>
      <c r="C98" s="20"/>
      <c r="D98" s="20"/>
      <c r="E98" s="20"/>
    </row>
    <row r="99" spans="1:5" ht="208" x14ac:dyDescent="0.35">
      <c r="A99" s="9" t="s">
        <v>95</v>
      </c>
      <c r="B99" s="9" t="s">
        <v>206</v>
      </c>
      <c r="C99" s="5"/>
      <c r="D99" s="5"/>
      <c r="E99" s="5"/>
    </row>
    <row r="100" spans="1:5" ht="144" x14ac:dyDescent="0.35">
      <c r="A100" s="9" t="s">
        <v>207</v>
      </c>
      <c r="B100" s="12" t="s">
        <v>208</v>
      </c>
      <c r="C100" s="5"/>
      <c r="D100" s="5"/>
      <c r="E100" s="5"/>
    </row>
    <row r="101" spans="1:5" ht="16" x14ac:dyDescent="0.35">
      <c r="A101" s="23" t="s">
        <v>96</v>
      </c>
      <c r="B101" s="22" t="s">
        <v>97</v>
      </c>
      <c r="C101" s="20"/>
      <c r="D101" s="20"/>
      <c r="E101" s="20"/>
    </row>
    <row r="102" spans="1:5" ht="192" x14ac:dyDescent="0.35">
      <c r="A102" s="9" t="s">
        <v>98</v>
      </c>
      <c r="B102" s="11" t="s">
        <v>209</v>
      </c>
      <c r="C102" s="5"/>
      <c r="D102" s="5"/>
      <c r="E102" s="5"/>
    </row>
    <row r="103" spans="1:5" ht="48" x14ac:dyDescent="0.35">
      <c r="A103" s="10" t="s">
        <v>99</v>
      </c>
      <c r="B103" s="11" t="s">
        <v>100</v>
      </c>
      <c r="C103" s="5"/>
      <c r="D103" s="5"/>
      <c r="E103" s="5"/>
    </row>
    <row r="104" spans="1:5" ht="144" x14ac:dyDescent="0.35">
      <c r="A104" s="10" t="s">
        <v>101</v>
      </c>
      <c r="B104" s="9" t="s">
        <v>210</v>
      </c>
      <c r="C104" s="5"/>
      <c r="D104" s="5"/>
      <c r="E104" s="5"/>
    </row>
    <row r="105" spans="1:5" ht="16" x14ac:dyDescent="0.35">
      <c r="A105" s="23" t="s">
        <v>102</v>
      </c>
      <c r="B105" s="22" t="s">
        <v>103</v>
      </c>
      <c r="C105" s="20"/>
      <c r="D105" s="20"/>
      <c r="E105" s="20"/>
    </row>
    <row r="106" spans="1:5" ht="272" x14ac:dyDescent="0.35">
      <c r="A106" s="10" t="s">
        <v>104</v>
      </c>
      <c r="B106" s="11" t="s">
        <v>211</v>
      </c>
      <c r="C106" s="5"/>
      <c r="D106" s="5"/>
      <c r="E106" s="5"/>
    </row>
    <row r="107" spans="1:5" ht="48" x14ac:dyDescent="0.35">
      <c r="A107" s="10" t="s">
        <v>105</v>
      </c>
      <c r="B107" s="11" t="s">
        <v>212</v>
      </c>
      <c r="C107" s="5"/>
      <c r="D107" s="5"/>
      <c r="E107" s="5"/>
    </row>
    <row r="108" spans="1:5" ht="16" x14ac:dyDescent="0.35">
      <c r="A108" s="23">
        <v>2.7</v>
      </c>
      <c r="B108" s="22" t="s">
        <v>213</v>
      </c>
      <c r="C108" s="20"/>
      <c r="D108" s="20"/>
      <c r="E108" s="20"/>
    </row>
    <row r="109" spans="1:5" ht="16" x14ac:dyDescent="0.35">
      <c r="A109" s="23" t="s">
        <v>106</v>
      </c>
      <c r="B109" s="22" t="s">
        <v>214</v>
      </c>
      <c r="C109" s="20"/>
      <c r="D109" s="20"/>
      <c r="E109" s="20"/>
    </row>
    <row r="110" spans="1:5" ht="48" x14ac:dyDescent="0.35">
      <c r="A110" s="10" t="s">
        <v>107</v>
      </c>
      <c r="B110" s="10" t="s">
        <v>215</v>
      </c>
      <c r="C110" s="5"/>
      <c r="D110" s="5"/>
      <c r="E110" s="5"/>
    </row>
    <row r="111" spans="1:5" ht="192" x14ac:dyDescent="0.35">
      <c r="A111" s="10" t="s">
        <v>108</v>
      </c>
      <c r="B111" s="10" t="s">
        <v>216</v>
      </c>
      <c r="C111" s="5"/>
      <c r="D111" s="5"/>
      <c r="E111" s="5"/>
    </row>
    <row r="112" spans="1:5" ht="48" x14ac:dyDescent="0.35">
      <c r="A112" s="10" t="s">
        <v>109</v>
      </c>
      <c r="B112" s="10" t="s">
        <v>217</v>
      </c>
      <c r="C112" s="5"/>
      <c r="D112" s="5"/>
      <c r="E112" s="5"/>
    </row>
    <row r="113" spans="1:5" ht="16" x14ac:dyDescent="0.35">
      <c r="A113" s="23" t="s">
        <v>110</v>
      </c>
      <c r="B113" s="22" t="s">
        <v>218</v>
      </c>
      <c r="C113" s="20"/>
      <c r="D113" s="20"/>
      <c r="E113" s="20"/>
    </row>
    <row r="114" spans="1:5" ht="128" x14ac:dyDescent="0.35">
      <c r="A114" s="10" t="s">
        <v>111</v>
      </c>
      <c r="B114" s="9" t="s">
        <v>219</v>
      </c>
      <c r="C114" s="5"/>
      <c r="D114" s="5"/>
      <c r="E114" s="5"/>
    </row>
    <row r="115" spans="1:5" ht="32" x14ac:dyDescent="0.35">
      <c r="A115" s="10" t="s">
        <v>112</v>
      </c>
      <c r="B115" s="10" t="s">
        <v>220</v>
      </c>
      <c r="C115" s="5"/>
      <c r="D115" s="5"/>
      <c r="E115" s="5"/>
    </row>
    <row r="116" spans="1:5" ht="48" x14ac:dyDescent="0.35">
      <c r="A116" s="10" t="s">
        <v>113</v>
      </c>
      <c r="B116" s="10" t="s">
        <v>221</v>
      </c>
      <c r="C116" s="5"/>
      <c r="D116" s="5"/>
      <c r="E116" s="5"/>
    </row>
    <row r="117" spans="1:5" ht="16" x14ac:dyDescent="0.35">
      <c r="A117" s="23" t="s">
        <v>114</v>
      </c>
      <c r="B117" s="22" t="s">
        <v>119</v>
      </c>
      <c r="C117" s="20"/>
      <c r="D117" s="20"/>
      <c r="E117" s="20"/>
    </row>
    <row r="118" spans="1:5" ht="176" x14ac:dyDescent="0.35">
      <c r="A118" s="10" t="s">
        <v>115</v>
      </c>
      <c r="B118" s="11" t="s">
        <v>222</v>
      </c>
      <c r="C118" s="5"/>
      <c r="D118" s="5"/>
      <c r="E118" s="5"/>
    </row>
    <row r="119" spans="1:5" ht="224" x14ac:dyDescent="0.35">
      <c r="A119" s="10" t="s">
        <v>116</v>
      </c>
      <c r="B119" s="10" t="s">
        <v>223</v>
      </c>
      <c r="C119" s="5"/>
      <c r="D119" s="5"/>
      <c r="E119" s="5"/>
    </row>
    <row r="120" spans="1:5" ht="176" x14ac:dyDescent="0.35">
      <c r="A120" s="10" t="s">
        <v>117</v>
      </c>
      <c r="B120" s="9" t="s">
        <v>224</v>
      </c>
      <c r="C120" s="5"/>
      <c r="D120" s="5"/>
      <c r="E120" s="5"/>
    </row>
    <row r="121" spans="1:5" ht="112" x14ac:dyDescent="0.35">
      <c r="A121" s="10" t="s">
        <v>118</v>
      </c>
      <c r="B121" s="11" t="s">
        <v>120</v>
      </c>
      <c r="C121" s="5"/>
      <c r="D121" s="5"/>
      <c r="E121" s="5"/>
    </row>
  </sheetData>
  <sheetProtection formatCells="0" formatColumns="0" formatRows="0" insertColumns="0" insertRows="0" insertHyperlinks="0" deleteColumns="0" deleteRows="0" sort="0" autoFilter="0" pivotTables="0"/>
  <autoFilter ref="A2:E121" xr:uid="{00000000-0001-0000-0000-000000000000}"/>
  <sortState xmlns:xlrd2="http://schemas.microsoft.com/office/spreadsheetml/2017/richdata2" ref="A3:E121">
    <sortCondition ref="C2:C12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ewedby xmlns="162b415e-7e92-4133-8378-2d20a5f20bf2" xsi:nil="true"/>
    <SharedWithUsers xmlns="2a55987d-39de-478f-9882-5554e6e318d5">
      <UserInfo>
        <DisplayName/>
        <AccountId xsi:nil="true"/>
        <AccountType/>
      </UserInfo>
    </SharedWithUsers>
    <MediaLengthInSeconds xmlns="162b415e-7e92-4133-8378-2d20a5f20bf2" xsi:nil="true"/>
    <TaxCatchAll xmlns="2a55987d-39de-478f-9882-5554e6e318d5" xsi:nil="true"/>
    <lcf76f155ced4ddcb4097134ff3c332f xmlns="162b415e-7e92-4133-8378-2d20a5f20bf2">
      <Terms xmlns="http://schemas.microsoft.com/office/infopath/2007/PartnerControls"/>
    </lcf76f155ced4ddcb4097134ff3c332f>
    <_Flow_SignoffStatus xmlns="162b415e-7e92-4133-8378-2d20a5f20b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5A593776B87D84CAA0B40D98A81AE8E" ma:contentTypeVersion="21" ma:contentTypeDescription="Create a new document." ma:contentTypeScope="" ma:versionID="628c88844c68eac7b6ae43f32a5d1964">
  <xsd:schema xmlns:xsd="http://www.w3.org/2001/XMLSchema" xmlns:xs="http://www.w3.org/2001/XMLSchema" xmlns:p="http://schemas.microsoft.com/office/2006/metadata/properties" xmlns:ns2="162b415e-7e92-4133-8378-2d20a5f20bf2" xmlns:ns3="2a55987d-39de-478f-9882-5554e6e318d5" targetNamespace="http://schemas.microsoft.com/office/2006/metadata/properties" ma:root="true" ma:fieldsID="f7cef1aadb621a40fda7745691f14ba7" ns2:_="" ns3:_="">
    <xsd:import namespace="162b415e-7e92-4133-8378-2d20a5f20bf2"/>
    <xsd:import namespace="2a55987d-39de-478f-9882-5554e6e318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LengthInSeconds" minOccurs="0"/>
                <xsd:element ref="ns2:Reviewedby"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2b415e-7e92-4133-8378-2d20a5f20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Reviewedby" ma:index="21" nillable="true" ma:displayName="Reviewed by" ma:format="Dropdown" ma:internalName="Reviewedby">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55987d-39de-478f-9882-5554e6e318d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81f812a-2b9c-4ad5-a94d-918daaed5703}" ma:internalName="TaxCatchAll" ma:showField="CatchAllData" ma:web="2a55987d-39de-478f-9882-5554e6e318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C92F9F-88F5-41E9-8B1F-2A97BF665A24}">
  <ds:schemaRefs>
    <ds:schemaRef ds:uri="http://schemas.microsoft.com/office/2006/metadata/properties"/>
    <ds:schemaRef ds:uri="http://schemas.microsoft.com/office/infopath/2007/PartnerControls"/>
    <ds:schemaRef ds:uri="162b415e-7e92-4133-8378-2d20a5f20bf2"/>
    <ds:schemaRef ds:uri="2a55987d-39de-478f-9882-5554e6e318d5"/>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6B3096CF-FE36-4E19-8030-68A2E513DD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2b415e-7e92-4133-8378-2d20a5f20bf2"/>
    <ds:schemaRef ds:uri="2a55987d-39de-478f-9882-5554e6e318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System 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2026-05-04T14:49:36Z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0x010100E5A593776B87D84CAA0B40D98A81AE8E</vt:lpwstr>
  </property>
  <property fmtid="{D5CDD505-2E9C-101B-9397-08002B2CF9AE}" pid="4" name="Order">
    <vt:r8>54377900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