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162" documentId="13_ncr:1_{1D603A03-507B-4673-8AA3-B845BDA2D5AF}" xr6:coauthVersionLast="47" xr6:coauthVersionMax="47" xr10:uidLastSave="{876A77C4-0737-4818-9328-1FCE19DEC724}"/>
  <bookViews>
    <workbookView xWindow="-120" yWindow="-120" windowWidth="29040" windowHeight="15720" activeTab="1" xr2:uid="{00000000-000D-0000-FFFF-FFFF00000000}"/>
  </bookViews>
  <sheets>
    <sheet name="System Elements" sheetId="3" r:id="rId1"/>
    <sheet name="Module 5" sheetId="1" r:id="rId2"/>
  </sheets>
  <definedNames>
    <definedName name="_xlnm._FilterDatabase" localSheetId="0" hidden="1">'System Elements'!$A$2:$B$146</definedName>
    <definedName name="_Toc381988253" localSheetId="1">'Module 5'!#REF!</definedName>
    <definedName name="_Toc381988255" localSheetId="1">'Module 5'!#REF!</definedName>
    <definedName name="_Toc381988256" localSheetId="1">'Module 5'!#REF!</definedName>
    <definedName name="ConOperAppro_5_1_2" localSheetId="1">'Module 5'!#REF!</definedName>
    <definedName name="SiteReqAppro_5_1" localSheetId="1">'Module 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<sst xmlns="http://schemas.openxmlformats.org/spreadsheetml/2006/main" count="852" uniqueCount="746">
  <si>
    <t xml:space="preserve">Edition 9 Food Safety Code: Primary Animal Production </t>
  </si>
  <si>
    <t xml:space="preserve">Edition 10 Food Safety Code: Primary Animal Production </t>
  </si>
  <si>
    <t>Summary of Changes</t>
  </si>
  <si>
    <t>Management Commitment</t>
  </si>
  <si>
    <t xml:space="preserve">2.1 Management Commitment </t>
  </si>
  <si>
    <t>2.1.1</t>
  </si>
  <si>
    <t>Management Responsibility (Mandatory)</t>
  </si>
  <si>
    <t>2.1.1 Management Responsibility (Mandatory) (Core Clause)</t>
  </si>
  <si>
    <t>Identified as Core Clause</t>
  </si>
  <si>
    <t>2.1.1.1</t>
  </si>
  <si>
    <t>Senior site management shall prepare and implement a policy statement that outlines at a minimum the commitment of all site management to:
i. Supply safe food;
ii. Establish and maintain a food safety culture within the site;
iii. Establish and continually improve the site’s food safety management system; and
iv. Comply with customer and regulatory requirements to supply safe food.
The policy statement shall be:
v. Signed by the senior site manager and displayed in prominent positions; and
vi. Effectively communicated to site personnel in language(s) understood by site personnel.</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</si>
  <si>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</si>
  <si>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 xml:space="preserve"> added "positive" to food safety culture, reworded for easier reading, removed references to "senior" to emphasize all site management</t>
  </si>
  <si>
    <t>2.1.1.2</t>
  </si>
  <si>
    <t>Senior site management shall lead and support a food safety culture within the site that ensures at a minimum:
i.   The establishment and documentation of clear and concise food safety objectives and performance measures and their communication to all relevant staff;
ii.  Adequate resources are available to meet food safety objectives and performance measures;
iii. Food safety practices and all applicable requirements of the SQF System are adopted and maintained;
iv. Staff are informed and are aware of their food safety and regulatory responsibilities;
v.  Staff are aware of their role in meeting the requirements of the SQF Food Safety Code: Primary Animal    Production and are held accountable for meeting these requirements;
vi. Staff are positively encouraged and required to notify management of actual or pending food safety issues; and
vii. Staff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</si>
  <si>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</si>
  <si>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Moved food safety objectives to 2.1.1.3 since food safety culture drives adherence to objectives.
Added requirements for a food safety culture assessment plan</t>
  </si>
  <si>
    <t>2.1.1.3</t>
  </si>
  <si>
    <t>The reporting structure shall identify and describe the site personnel with specific
responsibilities for tasks within the food safety management system. Job descriptions for those personnel shall be documented and include a provision to cover for the absence of key personnel. Site management shall ensure departments and operations are appropriately staffed and organizationally aligned to meet good safety objectives.</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</si>
  <si>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</si>
  <si>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Separated food safety objectives and performance measures as a separate requirement with resources as a supporting function. Removed job descriptions as the only way to document job functions. Changed the word adequate resources. Added "and maintain"</t>
  </si>
  <si>
    <t>2.1.1.4</t>
  </si>
  <si>
    <t>Senior site management shall designate a primary and substitute SQF practitioner for
each site with responsibility and authority to:
i. Oversee the development, implementation, review, and maintenance of the SQF System, including Good Aquaculture Practices outlined in 2.4.2, and the food safety plan outlined in 2.4.3. 
ii. Take appropriate action to ensure the integrity of the SQF System; and 
iii. Communicate to relevant personnel all information essential to ensure the effective implementation and maintenance of the SQF System.</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</si>
  <si>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</si>
  <si>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</si>
  <si>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</si>
  <si>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The SQF practitioner shall:
i. Be employed by the site;
ii. Hold a position of responsibility in relation to the management of the site’s SQF System; 
iii. Be competent to implement and maintain HACCP-based food safety plans; and
iv. Have an understanding of the SQF Food Safety Code: Primary Animal Production and the requirements to implement and maintain an SQF System relevant to the site’s scope of certification.
The substitute practitioner shall have the same competencies as the assigned SQF practitioner.</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</si>
  <si>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</si>
  <si>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Added escalation process, added adherence to logo usage, increased from 30 to 90 days submission of blackout dates
Changed employed "by" the site to "at" the site
Added "trends" to ii.
Added "successful" to HACCP training.
Changed "acting" to demonstrate that at the time the practitioner is serving as the primary they shall meet these requirements.
Incorporated 2.1.1.5 and 2.1.1.8</t>
  </si>
  <si>
    <t>2.1.1.6</t>
  </si>
  <si>
    <t>Senior site management shall ensure the training needs of the site are resourced,
implemented, and meet the requirements outlined in system elements 2.9 and that
site personnel have met the required competencies to carry out those functions
affecting the legality and safety of food products.</t>
  </si>
  <si>
    <t>2.1.1.7</t>
  </si>
  <si>
    <t>Senior site management shall ensure the integrity and continued operation of the food safety system in the event of organizational or personnel changes within the company or associated facilities.</t>
  </si>
  <si>
    <t>2.1.1.8</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</si>
  <si>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agreed-upon  unannounced audit.</t>
  </si>
  <si>
    <t>2.1.2</t>
  </si>
  <si>
    <t>Management Review (Mandatory)</t>
  </si>
  <si>
    <t>2.1.2 Management Review (Mandatory) (Core Clause)</t>
  </si>
  <si>
    <t>2.1.2.1</t>
  </si>
  <si>
    <t>The objectives and performance of the SQF System shall be reviewed by senior site
management at least annually. Reviews shall include:
i. Changes to food safety management system documentation (policies, procedures, specifications, food safety plan);
ii. Food safety culture performance; 
iii. Food safety objectives and performance measures;
iv. Internal and external audit findings;
v. Corrective and preventative actions and their investigations and resolution;
vi. Customer complaints, recalls, and withdrawals and their investigation and resolution;
vii. The hazard and risk management system; and
viii. Follow-up action items from previous management review.
Records of all management reviews and updates shall be maintained.</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</si>
  <si>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</si>
  <si>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Added results of annual system tests, focus on trending of programs, added recalls and regulatory issues. Changed hazard and risk program to updates. Moved records to 2.2.3.</t>
  </si>
  <si>
    <t>2.1.2.2</t>
  </si>
  <si>
    <t>The SQF practitioner(s) shall update senior site management on at least a monthly basis on matters impacting the implementation and maintenance of the SQF System.
The updates and management responses shall be documented.</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</si>
  <si>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</si>
  <si>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Created an agenda format. Provided examples of matters impacting. Moved corrections, corrective &amp; preventative actions, audits, customer complaints and verification and validation activities from annual review to monthly update. Moved records to 2.2.3.</t>
  </si>
  <si>
    <t>2.1.3</t>
  </si>
  <si>
    <t>Complaint Management (Mandatory)</t>
  </si>
  <si>
    <t>2.1.3 Complaint Management (Mandatory) (Core Clause)</t>
  </si>
  <si>
    <t>2.1.3.1</t>
  </si>
  <si>
    <t>The methods and responsibility for handling and investigating the cause and resolution of complaints from commercial customers, consumers, and authorities that may result in a food safety issue arising from products grown or handled on-site, shall be documented and implemented.
Records of customer complaints, their investigation, and resolution shall be maintained.</t>
  </si>
  <si>
    <t xml:space="preserve">The methods and responsibility for handling, investigating, and resolving food safety complaints from customers, consumers, and authorities, arising from products grown or produced on-site, shall be documented and implemented. </t>
  </si>
  <si>
    <t>Removed the word commercial</t>
  </si>
  <si>
    <t>2.1.3.2</t>
  </si>
  <si>
    <t>Adverse trends of customer complaint data shall be investigated and analyzed and root cause established by personnel knowledgeable about the incidents.</t>
  </si>
  <si>
    <t>Trends of complaint data shall be investigated and analyzed. Root cause analysis and the corrective action process shall be completed for all adverse trends and serious incidents as outlined in 2.5.3.</t>
  </si>
  <si>
    <t>2.1.3.2 and 2.1.3.3 combined and reworded for easier reading.
Removed the word customer to align with 2.1.3.1 so that all complaint data identified in 2.1.3.1 is trended and analyzed.</t>
  </si>
  <si>
    <t>2.1.3.3</t>
  </si>
  <si>
    <t>Corrective and preventative action shall be implemented based on the seriousness of the incident and the root cause analysis as outlined in 2.5.3.</t>
  </si>
  <si>
    <t>Document Control and Records</t>
  </si>
  <si>
    <t xml:space="preserve">2.2 Document Control and Records </t>
  </si>
  <si>
    <t xml:space="preserve">2.2.1 </t>
  </si>
  <si>
    <t>Food Safety Management System (Mandatory)</t>
  </si>
  <si>
    <t>2.2.1</t>
  </si>
  <si>
    <t xml:space="preserve">2.2.1 Food Safety Management System (Mandatory) </t>
  </si>
  <si>
    <t>2.2.1.1</t>
  </si>
  <si>
    <t>Electronic and/or hard copy documentation shall be maintained and kept current. It will be made available to relevant staff and include:
i. Food safety policies and organization chart;
ii. Products covered in the scope of certification;
iii. Food safety regulations that apply to the site and to the country of sale if known;
iv. Agricultural input/materials, packaging, and finished product specifications; and
v. Written procedures and programs (Good Production Practices) and other documentation necessary to support the development, implementation, maintenance, and control of the SQF System (e.g., food safety plans, validation, and verification).</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</si>
  <si>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</si>
  <si>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Reworded eliminating redundancy.</t>
  </si>
  <si>
    <t>2.2.1.2</t>
  </si>
  <si>
    <t>Food safety plans, Good Production Practices, and all relevant aspects of the SQF System shall be reviewed, updated, and communicated as needed when any potential changes implemented have an impact on the site’s ability to deliver safe food.</t>
  </si>
  <si>
    <t>2.2.2</t>
  </si>
  <si>
    <t>Document Control  (Mandatory)</t>
  </si>
  <si>
    <t xml:space="preserve">2.2.2 Document Control (Mandatory) </t>
  </si>
  <si>
    <t>2.2.2.1</t>
  </si>
  <si>
    <t>The methods and responsibility for maintaining document control, including records, shall be documented and implemented. They shall ensure that documents and records are
i. Controlled;
ii. Current;
iii. Safely stored to prevent unauthorized access, loss, damage, and deterioration;
iv. Organized in a registry or listing form; and
v. Readily accessible in a manner that ensures employees use up-to-date and current policies, procedures (work instructions/task lists), and forms when documenting food safety related activities.</t>
  </si>
  <si>
    <t>The methods and responsibility for maintaining document control and ensuring staff have access to current requirements and instructions shall be documented and implemented. Current food safety documents shall be maintained and changes communicated to relevant personnel when documents have been revised.</t>
  </si>
  <si>
    <t>Removed redundancy for clear requirements</t>
  </si>
  <si>
    <t>2.2.3</t>
  </si>
  <si>
    <t>Records (Mandatory)</t>
  </si>
  <si>
    <t xml:space="preserve">2.2.3 Records (Mandatory) </t>
  </si>
  <si>
    <t>2.2.3.1</t>
  </si>
  <si>
    <t xml:space="preserve">All manual or electronic/digital records shall be legible, suitably authorized, and/or signed by those undertaking activities to demonstrate that inspections, supervisory reviews, testing, and other essential activities have been completed. </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</si>
  <si>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</si>
  <si>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Moved frequency and verifying to 2.5.2 to eliminate redundancy.</t>
  </si>
  <si>
    <t>2.2.3.2</t>
  </si>
  <si>
    <t>Records shall be retained in accordance with periods specified by a customer or regulations or at a minimum no less than product shelf life.</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</si>
  <si>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</si>
  <si>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</si>
  <si>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</si>
  <si>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 xml:space="preserve">NEW - combining record requirements into one
Incorporated 2.1.3.3 Complaint Management Records; 2.3.1.6 Product formulisation and realisation records; Specifications 2.3.2.8; HACCP records 2.4.3.16; Incorporating Contract Manufacturer records 2.3.3.4; Sampling Inspection Analysis records 2.4.4.6; Quarantine records 2.4.5.2; Corrective Action Records 2.5.3.2; internal audit, Inspection records 2.5.4.3 2.5.4.4; Withdrawal, Recall records 2.6.3.3
</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</si>
  <si>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</si>
  <si>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</si>
  <si>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NEW
Switch with 2.2.3.3. Number change</t>
  </si>
  <si>
    <t>2.2.3.5</t>
  </si>
  <si>
    <t>Where applicable, records to support the food safety programs shall be maintained and include:
i. Product rework (refer 2.4.6);
ii. Inspection and analysis (refer to 2.4.4);
iii. Product release (refer to 2.4.7);
iv. Good Industry Practices (GIP) inspections (refer to 2.5.2.2);
v. Product identification (refer to 2.6.1);
vi. Label reconciliation (refer to 2.6.1) ;
vii. Critical control point monitoring (refer to 2.4.3.16);
viii. Non-conforming materials and products (refer to 2.4.5); and
ix. Product traceability and recall (refer to 2.6.2 and 2.6.3).</t>
  </si>
  <si>
    <t>NEW
Changed processing to records to support the food safety programs</t>
  </si>
  <si>
    <t>Specifications, Animal Product Development, and Supplier Approval</t>
  </si>
  <si>
    <t xml:space="preserve">2.3 Specifications, Animal Product Development, and Supplier Approval </t>
  </si>
  <si>
    <t>2.3.1</t>
  </si>
  <si>
    <t>Animal Product Development</t>
  </si>
  <si>
    <t xml:space="preserve">2.3.1 Animal Product Development </t>
  </si>
  <si>
    <t>2.3.1.1</t>
  </si>
  <si>
    <t>The methods and responsibility for designing, developing, and converting product
concepts (e.g., new animal species, genetics) to commercial realization shall
be documented and implemented and comply with regulatory and customer requirements. Records of new animal product testing, shelf life (if applicable), and final approvals shall be maintained.</t>
  </si>
  <si>
    <t xml:space="preserve">The methods and responsibility for designing, developing, and converting product concepts (e.g., new animal species, genetics) to commercial realization shall be documented and implemented and comply with regulatory and customer requirements. </t>
  </si>
  <si>
    <t>Removed the records wording to fit into 2.2.3.5.</t>
  </si>
  <si>
    <t>2.3.1.2</t>
  </si>
  <si>
    <t>The food safety plan shall be reviewed and revised accordingly for each new animal product and its associated process through conversion to commercial production and distribution, or where a change to inputs or  processes occurs that may impact food safety.</t>
  </si>
  <si>
    <t xml:space="preserve">New species/products shall be tested and inspected to ensure they meet stated shelf life, maximum drug residue limits and other regulatory and customer requirements. </t>
  </si>
  <si>
    <t>Renumbered</t>
  </si>
  <si>
    <t>2.3.1.3</t>
  </si>
  <si>
    <t>New products shall be tested and inspected to ensure they meet stated shelf life, maximum drug residue limits and other regulatory and customer requirements.</t>
  </si>
  <si>
    <t xml:space="preserve">The process flows for all new and existing animal production/processes shall be designed to ensure that products meet specifications and to prevent cross-contamination. </t>
  </si>
  <si>
    <t>2.3.1.4</t>
  </si>
  <si>
    <t>The process flows for all new and existing processes shall be designed to ensure that products meet specifications and to prevent cross-contamination.</t>
  </si>
  <si>
    <t>2.3.2</t>
  </si>
  <si>
    <t>Specifications (Agricultural Inputs, Animal Products, and Contract Services)</t>
  </si>
  <si>
    <t>2.3.2 Specifications</t>
  </si>
  <si>
    <t>Removed Services</t>
  </si>
  <si>
    <t>2.3.2.1</t>
  </si>
  <si>
    <t>Specifications and/or descriptions for agricultural inputs (e.g., medications, feed) and
contract services that impact finished animal product safety, shall be documented, approved, comply with relevant legislation, and are kept current through a review process.</t>
  </si>
  <si>
    <t xml:space="preserve">The methods and responsibility for developing, managing, and approving agricultural inputs (e.g., medications, feed) and contract services that impact finished animal product safety, finished product, and, where applicable, packaging specifications shall be documented. </t>
  </si>
  <si>
    <t>Include packaging material where applicable (eggs, honey, milk from the animal production site)</t>
  </si>
  <si>
    <t>2.3.2.2</t>
  </si>
  <si>
    <t>Agricultural inputs shall be verified to ensure animal product safety is not
compromised and the material is fit for its intended purpose. Verification shall include certificates of conformance, certificates of analysis, or sampling and testing (refer to 2.4.4.1).</t>
  </si>
  <si>
    <t xml:space="preserve">Specifications for agricultural inputs and packaging, including veterinary inputs, shall be documented and keep current.  </t>
  </si>
  <si>
    <t>2.3.2.3</t>
  </si>
  <si>
    <t>Finished animal product specifications shall be documented, approved by the site and their customer where applicable, accessible to relevant staff, and kept current through a review process. Specifications shall include, where applicable:
i. Weight, composition;
ii. Maximum drug residue limits; and
iii. Labeling, identification, regulatory, and customer requirements.</t>
  </si>
  <si>
    <t xml:space="preserve">Finished animal product specifications shall be documented, approved by the site and their customer where applicable, accessible to relevant personnel, and kept current through a review process. Specifications shall include, where applicable:
 i. Weight, composition;
 ii. Maximum drug residue limits; and
 iii. Labeling, identification, regulatory, and customer requirements. </t>
  </si>
  <si>
    <t>2.3.2.4</t>
  </si>
  <si>
    <t>The methods and responsibilities for managing contract farms and services (e.g., spaying, veterinarian) shall be documented and implemented to ensure the following are being met:
i. Contract farms and services comply with the SQF Food Safety Code: Primary Animal Production, relevant regulatory, and customer requirements;
ii. Changes to contractual agreements are approved by both parties and communicated to relevant personnel; and 
iii. Records of all contract reviews and changes to contractual agreements and their approvals are maintained.</t>
  </si>
  <si>
    <r>
      <t>Inputs and food contact</t>
    </r>
    <r>
      <rPr>
        <sz val="12"/>
        <color rgb="FF000000"/>
        <rFont val="Century Gothic"/>
        <family val="2"/>
      </rPr>
      <t xml:space="preserve"> packaging shall be reviewed and confirmed to ensure product safety is not compromised and the material is fit for its intended purpose. </t>
    </r>
  </si>
  <si>
    <t>Changed the word validate to reviewed and confirmed</t>
  </si>
  <si>
    <t>2.3.2.5</t>
  </si>
  <si>
    <t>A register or listing of all specifications and/or descriptions for agricultural inputs and finished animal products and contract services shall be maintained and kept current.</t>
  </si>
  <si>
    <t xml:space="preserve">A register or listing of all specifications and/or descriptions for agricultural inputs and finished animal products and contract services shall be maintained and kept current. </t>
  </si>
  <si>
    <t>2.3.2.6</t>
  </si>
  <si>
    <t>Finished animal product labels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</si>
  <si>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New</t>
  </si>
  <si>
    <t>2.3.3</t>
  </si>
  <si>
    <t xml:space="preserve">2.3.3 Contractual Agreements </t>
  </si>
  <si>
    <t>Include all contracts</t>
  </si>
  <si>
    <t>2.3.3.1</t>
  </si>
  <si>
    <t xml:space="preserve">The methods and responsibilities for managing contract farms and services (e.g., spraying, veterinarian) that have an impact on product safety shall be documented and implemented to ensure the following are being met:
 i. Contract farms and services comply with the SQF Food Safety Code: Primary Animal Production, relevant regulatory, and customer requirements;
 ii. Changes to contractual agreements are approved by both parties and communicated to relevant personnel; and
 iii. Records of all contract reviews and changes to contractual agreements and their approvals are maintained. </t>
  </si>
  <si>
    <t>Includes former 2.3.2.4.</t>
  </si>
  <si>
    <t>Approved Supplier/Input Purchasing Program (Mandatory)</t>
  </si>
  <si>
    <t>2.3.4</t>
  </si>
  <si>
    <t xml:space="preserve">2.3.4 Approved Supplier Program (Mandatory) </t>
  </si>
  <si>
    <t>Agricultural inputs that impact on animal product food safety shall be supplied by an approved supplier. The methods and responsibility for selecting, evaluating, approving, and monitoring an approved supplier shall be documented and implemented. The approved supplier program shall contain at a minimum:
i. A risk level assigned to each supplier that is based on the past performance of the supplier, criticality to the site, food safety risk, and other relevant factors determined by the site; 
ii. Agreed specifications;
iii. A summary of the food safety controls implemented by the approved supplier, including regulatory compliance and licensing where applicable;
iv. Methods for granting approved supplier status;
v. Methods and frequency of monitoring approved suppliers, which may include testing, receiving inspection, and/or supplier audits;
vi. Methods and frequency of reviewing approved supplier performance and status.
Where supplier audits are used as a monitoring tool they shall be based on risk and shall be conducted by individuals knowledgeable of applicable regulatory and food safety risks and trained in auditing techniques.
A register or list of approved suppliers and records of monitoring activities shall be maintained.</t>
  </si>
  <si>
    <t>2.3.4.1</t>
  </si>
  <si>
    <t>2.3.3.2</t>
  </si>
  <si>
    <t>The receipt of agricultural inputs received from non-approved suppliers shall be acceptable in an emergency situation provided they are inspected or analyzed before use.</t>
  </si>
  <si>
    <t>2.3.4.2</t>
  </si>
  <si>
    <t>Supplier audits shall be based on risk and shall be conducted by personnel knowledgeable of applicable regulatory and food safety requirements.</t>
  </si>
  <si>
    <t>Moved training requirements for supplier auditors to 2.9. Number change</t>
  </si>
  <si>
    <t>2.3.3.3</t>
  </si>
  <si>
    <t>Agricultural inputs received from other sites under the same corporate ownership shall be subject to the same specification requirements (refer to 2.3.2), approved supplier requirements, and receiving inspections as all other material providers.</t>
  </si>
  <si>
    <t>2.3.5</t>
  </si>
  <si>
    <t xml:space="preserve">2.3.5 Change Management </t>
  </si>
  <si>
    <t>2.3.5.1</t>
  </si>
  <si>
    <t xml:space="preserve">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designing, developing, and converting product into concepts (e.g., new animal species, genetics) to commercial realization or manufacturing processes for products included in the scope of certification;
 ii. Materials, labels, other inputs, or equipment;
 iii. Specifications for inputs, packaging, chemicals, contract services, and finished products; and
 iv. The food safety plan including critical control limits.
Changes shall be confirmed or validated, documented and communicated, as necessary, in a timeframe that ensures food safety is maintained. </t>
  </si>
  <si>
    <t>NEW ELEMENT
Incorporating 2.2.1.2 Document control and record change; 2.3.1.4 Product formulation and realisation changes; 2.3.1.10 Specification change review; Internal audit, Inspection change 2.5.4.4</t>
  </si>
  <si>
    <t>Food Safety System</t>
  </si>
  <si>
    <t xml:space="preserve">2.4 Food Safety System </t>
  </si>
  <si>
    <t>2.4.1</t>
  </si>
  <si>
    <t>Food Legislation (Mandatory)</t>
  </si>
  <si>
    <t xml:space="preserve">2.4.1 Food Legislation (Mandatory) </t>
  </si>
  <si>
    <t>2.4.1.1</t>
  </si>
  <si>
    <t>The owner/senior site manager shall ensure that, at the time of delivery to its customer, the animal product supplied shall comply with food safety and production legislation applicable in the country of use and sale, if known. Any specific licensing requirements or commodity-specific regulations shall be maintained and kept current.</t>
  </si>
  <si>
    <t>The site shall ensure that at the time of delivery to customers finished products shall comply with:
i. Food safety laws and regulations applicable in the locality, country of production, and intended sale, if known; and
ii. Customer and company requirements.
This includes compliance with legislative requirements applicable to maintaining sanitary conditions during production, maximum residue limits, food safety, packaging, product description, net weights, nutritional, allergens (when applicable), and additive labeling, labeling of identity preserved foods, any other criteria listed under food legislation, and to relevant established industry codes of practice.</t>
  </si>
  <si>
    <t>Changed legislation to laws and regulations for clarity; added customer and company requirements, added sanitary conditions during process.</t>
  </si>
  <si>
    <t>2.4.1.2</t>
  </si>
  <si>
    <t xml:space="preserve">The methods and responsibility for ensuring the organization is kept informed of changes to relevant legislation, scientific and technical developments, emerging food safety issues, and relevant industry codes of practice shall be documented and implemented. </t>
  </si>
  <si>
    <t>The methods and responsibility for ensuring the site is kept informed of changes to relevant laws and regulations, scientific and technical developments, emerging food safety issues, and relevant industry codes of practice shall be documented and implemented.</t>
  </si>
  <si>
    <t>Changed legislation to laws and regulations for clarity.</t>
  </si>
  <si>
    <t>2.4.1.3</t>
  </si>
  <si>
    <t>SQFI and the certification body shall be notified in writing within twenty-four (24) hours as a result of a regulatory warning or event. Notification to SQFI shall be by email to foodsafetycrisis@sqfi.com.</t>
  </si>
  <si>
    <t>SQFI and the Certification Body shall be notified in writing within twenty-four (24) hours as a result of a regulatory warning letter or action, or named in an outbreak. Notification to SQFI shall be via sqfi.com/regulatory.</t>
  </si>
  <si>
    <t>Added regulatory action or involvement in an outbreak. Language will need to be updated once the recall process is moved to the website.</t>
  </si>
  <si>
    <t>2.4.2</t>
  </si>
  <si>
    <t>Good Production Practices (Mandatory)</t>
  </si>
  <si>
    <t xml:space="preserve">2.4.2 Good Production Practices (Mandatory) </t>
  </si>
  <si>
    <t>2.4.2.1</t>
  </si>
  <si>
    <t>The site shall ensure the applicable Good Production Practices described in Module 5 of this food safety code are documented and implemented (refer to 2.2.1.1) or exempted according to a written risk analysis outlining the justification for exemption or evidence of the effectiveness of alternative control measures to ensure that food safety is not compromised.</t>
  </si>
  <si>
    <t xml:space="preserve">The Good Industry Practices, as identified in Module 5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 </t>
  </si>
  <si>
    <t>Combined 2.4.2.1 and 2.4.2.2 for clarity, replaced module 11 with reference to Appendix 1, replaced manufacturing with industry</t>
  </si>
  <si>
    <t>2.4.3</t>
  </si>
  <si>
    <t>Food Safety Plan (Mandatory)</t>
  </si>
  <si>
    <t>2.4.3 Food Safety Plan (Mandatory) (Core Clause)</t>
  </si>
  <si>
    <t>2.4.3.1</t>
  </si>
  <si>
    <t>A HACCP-based referenced food safety plan, developed by a responsible authority, shall be implemented in the absence of a specifically developed food safety plan for the site. The site shall:
i. Maintain a current record indicating that is has reviewed the food safety plan and ensures its scope of hazard analysis, risk assessments, and control measures such as Good Production Practices cover all products produced and sold by the site and are within the scope of certification;
ii. Document where changes in the food safety plan have impacted their Good Production Practices.
(Note: Sites shall choose either 2.4.3.1 or 2.4.3.2 with the subsequent 2.4.3 requirements as the mandatory element.)</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</si>
  <si>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</si>
  <si>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Added the latest version of CODEX to be used and corrected the name of Codex to match GFSI req. Changed HACCP food safety plan to HACCP-based.</t>
  </si>
  <si>
    <t>2.4.3.2</t>
  </si>
  <si>
    <t>Where a site has developed its own food safety plan, either by choice or due to product(s) not included within the scope of a HACCP-based model as per 2.4.3.1, it shall be implemented and maintained and outline the means by which the organization controls and assures food safety of the products or product groups included in the scope of the SQF certification and their associated processes.
More than one HACCP food safety plan may be required to cover all products included in the scope of certification.</t>
  </si>
  <si>
    <t>The food safety plan or plans shall be developed and maintained by a multidisciplinary team and includes those personnel with technical, production, and engineering knowledge of the relevant inputs, packaging, and final products. Where the relevant expertise is not available on-site, advice may be obtained from other sources to assist the food safety team. 
The team leader shall be HACCP trained.</t>
  </si>
  <si>
    <t>Added that the practitioner is the leader of the team.</t>
  </si>
  <si>
    <t>2.4.3.3</t>
  </si>
  <si>
    <t xml:space="preserve">The food safety plan or plans shall be developed and maintained by a team that includes the SQF practitioner and those site personnel with agricultural, technical, and/or machinery knowledge relevant to the commodities and products. Where the relevant expertise is not available on-site, advice may be obtained from other sources to assist the food safety team. </t>
  </si>
  <si>
    <t xml:space="preserve">The scope of each food safety plan shall be developed and documented including the start and endpoints of the processes under consideration and all relevant inputs and outputs. </t>
  </si>
  <si>
    <t>2.4.3.4</t>
  </si>
  <si>
    <t>The scope of each food safety plan shall be developed and documented including the start and endpoint of the processes under consideration and all relevant inputs and outputs.</t>
  </si>
  <si>
    <t xml:space="preserve">Product descriptions shall be developed and documented for all products included in the scope of the food safety plans. The descriptions shall reference the finished product specifications (refer to 2.3.2.6) plus any additional information relevant to product safety. </t>
  </si>
  <si>
    <t>2.4.3.5</t>
  </si>
  <si>
    <t>Product descriptions shall be developed and documented for all products included in the scope of the food safety plans. These shall reference and/or include:
i. The finished product specifications;
ii. Information relevant to product safety, such as production techniques, types of herding/pens/cages; and
iii. The intended use of each product, which includes target consumer groups, the potential for consumption by vulnerable groups of the population, requirements for further processing, and potential alternative use of the product.</t>
  </si>
  <si>
    <t xml:space="preserve">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 </t>
  </si>
  <si>
    <t>2.4.3.6</t>
  </si>
  <si>
    <t xml:space="preserve">The food safety team shall develop and document a flow diagram covering the scope of each food safety plan. The flow diagram shall include every step in the process of primary production, all agricultural inputs, packaging material, service inputs (e.g. water, feed, medication), process delays, and all process outputs including feed, waste, and rework. Each flow diagram shall be confirmed by the food safety team to
cover all stages and hours of operation. </t>
  </si>
  <si>
    <t>The food safety team shall develop and document a flow diagram covering the scope of each food safety plan. The flow diagram shall include:
i. Every step in the process;
ii. All inputs to the production process including packaging, and service inputs (e.g., water, feed, veterinary inputs);
iii. Scheduled process delays; and
iv. All process outputs including waste and rework.
Each flow diagram shall be verified by the food safety team to cover all stages and hours of operation.</t>
  </si>
  <si>
    <t>Changed the word confirmed to verified. Moved requirement for design of process flows from 2.3.1.
Incorporating 2.3.1.5 - Product formulisation and realization process flow.</t>
  </si>
  <si>
    <t>2.4.3.7</t>
  </si>
  <si>
    <t>The process flows shall be designed to ensure that product is stored to prevent contamination.</t>
  </si>
  <si>
    <t>The food safety team shall identify and document all food safety hazards that can reasonably be expected to occur at each step in the processes, including agricultural inputs.</t>
  </si>
  <si>
    <t>2.4.3.8</t>
  </si>
  <si>
    <t>The food safety team shall identify and document all food safety hazards that can reasonably be expected to occur in inputs, packaging and each step of the production process.</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</si>
  <si>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t>
  </si>
  <si>
    <t>2.4.3.9</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</si>
  <si>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</si>
  <si>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</si>
  <si>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2.4.3.10</t>
  </si>
  <si>
    <t>Based on the results of the hazard analysis (refer to 2.4.3.8), the food safety team shall identify the steps in the process where control must be applied to eliminate a significant hazard or reduce it to an acceptable level (a critical control point or CCP).
In instances where a significant hazard has been identified at a step in the process, but no control measure exists, the food safety team shall modify the process to include an appropriate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</si>
  <si>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</si>
  <si>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</si>
  <si>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 xml:space="preserve">For each identified CCP, the food safety team shall identify and document the critical limits that separate safe from unsafe product. The food safety team shall validate all of the critical limits to ensure the level of control of the identified food safety hazard(s) and that all critical limits and control measures, individually or in combination, effectively provide the level of control required (refer to 2.5.2.1). </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</si>
  <si>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</si>
  <si>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</si>
  <si>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Added annual review of limits from 2.5.4.1</t>
  </si>
  <si>
    <t>The food safety team shall develop and document procedures to monitor CCPs to ensure they remain within the established limits (refer to 2.4.3.11). Monitoring procedures shall identify the personnel assigned to conduct testing, the sampling and test methods, and the test frequency.</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</si>
  <si>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</si>
  <si>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</si>
  <si>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 xml:space="preserve">The food safety team shall develop and document deviation procedures that identify the disposition of affected product when monitoring indicates a loss of control at a CCP. The procedures shall also prescribe actions to correct the process step to prevent recurrence of the safety failure. </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</si>
  <si>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</si>
  <si>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</si>
  <si>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Added stronger CAPA language.</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</si>
  <si>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</si>
  <si>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2.4.3.15</t>
  </si>
  <si>
    <t>The documented and approved food safety plan(s) shall be implemented in full and reviewed annually.</t>
  </si>
  <si>
    <t>Moved part to change management and eliminated the redundancy with 2.2.1</t>
  </si>
  <si>
    <t xml:space="preserve">Procedures shall be in place to verify that critical control points are effectively monitored and appropriate corrective actions are applied. Implemented food safety plans shall be verified as part of SQF System verification (refer to 2.5). </t>
  </si>
  <si>
    <t>2.4.3.16</t>
  </si>
  <si>
    <t>Procedures shall be in place to verify that critical control points are effectively monitored and appropriate root cause analysis, corrections, and corrective and preventative actions are applied, as applicable.</t>
  </si>
  <si>
    <t>Added stronger CAPA language and removed redundancy to 2.5.</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</si>
  <si>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</si>
  <si>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</si>
  <si>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</si>
  <si>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</si>
  <si>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Where food safety regulations in the country of production and destination (if known) prescribe a food safety control methodology other than the Codex Alimentarius Commission HACCP guidelines, the food safety team shall implement food safety plans that meet both Codex and food regulatory requirements.</t>
  </si>
  <si>
    <t>Added reasonably and the current version of Codex, updated Codex name to match GFSI req. Number change</t>
  </si>
  <si>
    <t>2.4.4</t>
  </si>
  <si>
    <t>Input and Product Sampling, Inspection, and Analysis</t>
  </si>
  <si>
    <t xml:space="preserve">2.4.4 Sampling, Inspection, and Analysis </t>
  </si>
  <si>
    <t>Removed the word product as it was limiting the type of inspection that is included here</t>
  </si>
  <si>
    <t>2.4.4.1</t>
  </si>
  <si>
    <t>The sampling, inspecting, and/or analyzing of agricultural inputs and finished product shall be documented and implemented. The procedures applied shall ensure: 
i. Inspections and analyses are completed at regular intervals as required and to agreed specification (e.g., animal confirmation, weight, fat as per 2.3.2.1) and regulatory and labeling requirements;
ii. Records of all inspections and analyses are maintained; and
iii. All analyses are conducted to nationally recognized methods or alternative methods that are validated as equivalent to the nationally recognized methods.
Where external laboratories are used to conduct input or product analyses, the laboratories shall be accredited to ISO 17025 or an equivalent national standard, licensed or recognized by a regulatory authority if required, and shall be included on the site’s contract service specifications register (refer to 2.3.2.1).
Where internal laboratories are used to conduct input or product analyses, appropriate sampling and testing methods shall be used and in accordance and with the applicable requirements of ISO 17025, including annual proficiency testing for personnel conducting analyses.</t>
  </si>
  <si>
    <t>The methods, responsibility, and criteria for sampling, inspecting, and/or analyzing inputs,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</si>
  <si>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Moved nationally recognized methods from 2.4.4.2 to 2.4.4.1. Removed company requirements as that is redundant to alternative methods. Removed the word product from sampling.</t>
  </si>
  <si>
    <t>2.4.4.2</t>
  </si>
  <si>
    <t>On-site laboratories conducting chemical and microbiological analyses that may pose a risk to product safety, shall ensure the following:
i. Be located separate from any animal product handling activity and designed to limit access only to authorized personnel;
ii. Provisions are made to isolate and contain all laboratory waste held on the premises and manage it separately from farm waste. Laboratory wastewater outlets are at a minimum downstream from drains that service animal production and handling areas; and 
iii. Signage is displayed that identifies the laboratory area as a restricted area, accessible only by authorized personnel.</t>
  </si>
  <si>
    <t>Internal laboratories shall operate in accordance with the applicable requirements of ISO/IEC 17025, including proficiency testing.</t>
  </si>
  <si>
    <t>Divided internal and external analysis into separate elements for clarity. Moved the first half to 2.4.4.1.
Removed annual requirement for proficiency testing.</t>
  </si>
  <si>
    <t>2.4.4.3</t>
  </si>
  <si>
    <t>On-site chemical and microbiological analyses that may pose a risk to product safety shall be conducted separate from any production or handling activity and designed to limit access only to authorized personnel.
Signage shall be displayed identifying the area as a restricted area, accessible only by authorized personnel.</t>
  </si>
  <si>
    <t>Removed reference to laboratories as sites interpret that as a physical place</t>
  </si>
  <si>
    <t>2.4.4.4</t>
  </si>
  <si>
    <t>Provisions shall be made to isolate and contain all hazardous laboratory waste held on the premises and manage it separately from food waste. Laboratory waste outlets shall not cause cross contamination.</t>
  </si>
  <si>
    <t>2.4.4.5</t>
  </si>
  <si>
    <t>External laboratories shall be accredited to ISO/IEC 17025, or equivalent. The tests performed shall be included on the laboratory's scope of accreditation.</t>
  </si>
  <si>
    <t>NEW- split from 2.4.4.2 to separate internal and external lab requirements, removed the requirement to be on a contract service provider list as labs are not normally contracted.</t>
  </si>
  <si>
    <t>2.4.4.6</t>
  </si>
  <si>
    <t>Retention samples, if required by customers or regulations, shall be stored according to the typical storage conditions for the product and maintained for the stated shelf life of the product.</t>
  </si>
  <si>
    <t>Added when applicable for certain animal products (honey)</t>
  </si>
  <si>
    <t>2.4.5</t>
  </si>
  <si>
    <t>Non-conforming Agricultural Inputs and Animal Products</t>
  </si>
  <si>
    <t xml:space="preserve">2.4.5 Non-conforming Agricultural Inputs and Animal Products </t>
  </si>
  <si>
    <t>2.4.5.1</t>
  </si>
  <si>
    <t>The methods and responsibility for how to control non-conforming agricultural inputs and animal products and/or livestock shall be documented and implemented. The procedures shall ensure:
i. Non-conforming livestock are identified, quarantined (held), handled, re-worked, or disposed of in a manner that minimizes the risk of inadvertent or improper use or risk to the integrity of other livestock;
ii. All relevant personnel are aware of the site’s hold and release instructions and approvals, and 
iii. Records of non-conforming product holds, release, and dispositions are maintained.</t>
  </si>
  <si>
    <t>The responsibility and methods outlining how to handle non-conforming product, inputs, work-in-progress, or packaging, which is detected during receipt, storage, production,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</si>
  <si>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Replaced handled with assessed/evaluated, eliminated redundant words and added products of unknown status are to be included in this process.</t>
  </si>
  <si>
    <t>2.4.6</t>
  </si>
  <si>
    <t>Product Rework</t>
  </si>
  <si>
    <t xml:space="preserve">2.4.6 Product Rework </t>
  </si>
  <si>
    <t>2.4.6.1</t>
  </si>
  <si>
    <t>The responsibility and methods outlining how animal products are reworked shall be documented and implemented. The methods applied shall ensure:
i. Reworking operations are supervised by qualified personnel;
ii. Reworked animal product is clearly identified and traceable;
iii. Each batch/lot of reworked animal product is inspected or analyzed as required before release;
iv. Inspections and analyses conform to the requirements outlined in element 2.4.4.1; and
v. Records of all reworking operations are maintained.</t>
  </si>
  <si>
    <t>The responsibility and methods outlining how inputs, packaging, or products are reworked, or similar activities (i.e. reconditioning, recoup, repack),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If applicable, reworking of product containing food allergens shall be conducted under conditions that ensure product safety and integrity are maintained.</t>
  </si>
  <si>
    <t>Reworded. Records moved to 2.2.3.4. incorporating Allergen Management - rework 2.8.1.10</t>
  </si>
  <si>
    <t>2.4.7</t>
  </si>
  <si>
    <t>Product Release (Mandatory)</t>
  </si>
  <si>
    <t>2.4.7 Product Release (Mandatory) (Core Clause)</t>
  </si>
  <si>
    <t>2.4.7.1</t>
  </si>
  <si>
    <t>The methods and responsibility for releasing finished animal product shall be documented and implemented. The methods applied shall ensure
i. The product is released by authorized personnel;
ii. The product is released only after all inspections and analyses have been successfully completed, reviewed, and documented;
iii. The product meets regulatory and other established food safety controls. 
Records of all product releases shall be maintained.</t>
  </si>
  <si>
    <t xml:space="preserve">The responsibility and methods for releasing products shall be documented and implemented. The methods applied shall ensure:
i. The product is released by authorized personnel;
ii. Product labels are confirmed; 
iii. All inspections and analyses are successfully completed and documented; and
iv. The product meets regulatory and other established food safety controls.
</t>
  </si>
  <si>
    <t>Moved records to 2.2.3.4; included product label confirmation from below and reworded for clarity.</t>
  </si>
  <si>
    <t>2.4.7.2</t>
  </si>
  <si>
    <t>If product is packaged and distributed in bulk or unlabeled, product information shall be made available to inform customers and/or consumers of the requirements for its safe use.</t>
  </si>
  <si>
    <t>Moved label confirmation to above and removed redundancy.</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</si>
  <si>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</si>
  <si>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</si>
  <si>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SQF System Verification</t>
  </si>
  <si>
    <t xml:space="preserve">2.5 Validation and Verification </t>
  </si>
  <si>
    <t>Added validation, SQF system is redundant</t>
  </si>
  <si>
    <t>2.5.1</t>
  </si>
  <si>
    <t xml:space="preserve"> Validation and Effectiveness (Mandatory)</t>
  </si>
  <si>
    <t xml:space="preserve">2.5.1 Validation and Effectiveness (Mandatory) </t>
  </si>
  <si>
    <t>2.5.1.1</t>
  </si>
  <si>
    <t>The methods, responsibility, and criteria for ensuring the effectiveness of all applicable elements of the SQF Program shall be documented, implemented, and effective. The methods applied shall ensure that:
i. Good Production Practices are confirmed to ensure they achieve the required result;
ii. Critical food safety limits are reviewed annually and re-validated or justified by regulatory standards when changes occur; and
iii. Changes to the processes or procedures are assessed to ensure the controls are still effective.
Records of all validation activities shall be maintained.</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</si>
  <si>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</si>
  <si>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Removed annual review to eliminate redundancy with 2.4.3.14. Reworded for clarity and added effective at implementation.
Incorporating previous Food Safety Plan validation and verification 2.3.1.3; Allergen validation and verification 2.8.1.5</t>
  </si>
  <si>
    <t>2.5.1.2</t>
  </si>
  <si>
    <t>Good Industry Practices are confirmed to ensure they achieve the required results.</t>
  </si>
  <si>
    <t>Moved confirmation from 2.5.1.1</t>
  </si>
  <si>
    <t>2.5.2</t>
  </si>
  <si>
    <t>Verification Activities (Mandatory)</t>
  </si>
  <si>
    <t xml:space="preserve">2.5.2 Verification Activities (Mandatory) </t>
  </si>
  <si>
    <t>2.5.2.1</t>
  </si>
  <si>
    <t>The methods, responsibility, and criteria for verifying monitoring of Good Production Practices, critical control points, other food safety controls, and the legality of certified products, shall be documented and implemented. The methods applied shall ensure that personnel with responsibility for verifying monitoring activities authorize each verified record.</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</si>
  <si>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inputs, including food contact packaging; and
iii. Include, in the absence of the above controls, confirmation of the absence of potential chemical migration from packaging to food contents.</t>
  </si>
  <si>
    <t>Reworded for clarity, removed legality of products as that is redundant to product release and food legislation clauses.
Moved confirmation of monitoring activities from 2.2.3.
Moved verification of raw materials and food packaging from 2.3.4; 2.3.4.3
Moved chemical migration of food packaging from 2.3.2.6
Incorporating 2.2.3.2 previous record requirement</t>
  </si>
  <si>
    <t>2.5.2.2</t>
  </si>
  <si>
    <t>A verification schedule outlining the verification activities, their frequency of completion, and the person responsible for each activity shall be prepared and implemented. 
Records of the verification of monitoring activities shall be maintained.</t>
  </si>
  <si>
    <t>Regular inspections of the site and equipment shall be planned and carried out to verify Good Industry Practices and facility and equipment maintenance are compliant with food safety requirements.</t>
  </si>
  <si>
    <t>Moved from 2.5.4.1, changed manufacturing to industry</t>
  </si>
  <si>
    <t>2.5.2.3</t>
  </si>
  <si>
    <t>A verification schedule outlining the verification activities, their frequency of completion, and the personnel responsible for each activity shall be prepared and implemented.</t>
  </si>
  <si>
    <t>Records moved to 2.2.3</t>
  </si>
  <si>
    <t>2.5.3</t>
  </si>
  <si>
    <t>Corrective and Preventative Action (Mandatory)</t>
  </si>
  <si>
    <t xml:space="preserve">2.5.3 Corrections, and Corrective and Preventative Action (Mandatory) </t>
  </si>
  <si>
    <t>Added corrections to distinguish that they are different</t>
  </si>
  <si>
    <t>2.5.3.1</t>
  </si>
  <si>
    <t>The methods and responsibility for outlining how corrective and preventative actions are determined, implemented, and verified shall be documented and implemented. The procedures shall include: i. The identification of the root cause; and ii. The resolution of non-compliances of critical food safety limits and deviations from food safety requirements that are deemed significant.Records of all investigation and resolution of non-conformities including their corrections and preventative actions shall be maintained.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</si>
  <si>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</si>
  <si>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Expanded to include identification of the methods used for root cause analysis, included corrections.
Added deficiencies found during annual tests and reviews, verification and validation activities and negative trends of the food safety system.
Incorporating Inspection corrective action 2.5.4.3</t>
  </si>
  <si>
    <t>2.5.4</t>
  </si>
  <si>
    <t>Internal Audits and Inspections (Mandatory)</t>
  </si>
  <si>
    <t xml:space="preserve">2.5.4 Internal Audits (Mandatory) </t>
  </si>
  <si>
    <t>Moved GMP inspections to verification to distinguish the difference</t>
  </si>
  <si>
    <t>2.5.4.1</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</si>
  <si>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Primary Animal Production are audited as per the SQF audit checklist or similar tool, and objective evidence is recorded to verify compliance and/or non-compliance;
ii. Corrective and preventative actions of deficiencies identified during the internal audits are undertaken;
iii. Audit results are communicated to relevant management personnel and staff responsible for implementing and verifying corrective and preventive actions;
iv. Changes implemented from the internal audit that have an impact on the site’s ability to deliver safe animal products result in a review of food safety plans, Good Production Practices, and other aspects of the SQF System (refer to 2.3.1.3); and
v. Records of internal audits and any corrections and corrective actions taken as a result of internal audits are maintained.</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</si>
  <si>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</si>
  <si>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Replaced the word full with entire and reworded for clarity. Added stronger language around CAPA. Added independent auditor from 2.5.4.2</t>
  </si>
  <si>
    <t>2.5.4.2</t>
  </si>
  <si>
    <t>Personnel conducting internal audits shall be trained and competent in internal audit procedures. Where practical, staff conducting internal audits shall be independent of the function being audited.</t>
  </si>
  <si>
    <t>2.5.4.3</t>
  </si>
  <si>
    <t>Regular inspections during animal product production shall be planned and carried out to verify Good Production Practices and building/equipment maintenance is compliant to the applicable SQF Food Safety Code. The site shall:
i. Take corrections or corrective and preventative actions; and
ii. Maintain records of inspections and any corrective action taken.</t>
  </si>
  <si>
    <t>Product Traceability and Crisis Management</t>
  </si>
  <si>
    <t xml:space="preserve">2.6 Product Traceability and Crisis Management </t>
  </si>
  <si>
    <t>2.6.1</t>
  </si>
  <si>
    <t>Product Identification and Traceability (Mandatory)</t>
  </si>
  <si>
    <t xml:space="preserve">2.6.1 Product Identification (Mandatory) </t>
  </si>
  <si>
    <t>2.6.1.1</t>
  </si>
  <si>
    <t>The methods and responsibilities for the product identification system shall be
documented and implemented to ensure:
i. Agricultural inputs, work-in-progress, and animal products are clearly identified during all
stages of receipt, operations, storage, shipping, and transportation; and
ii. All animal products are identified and/or labeled to the customer specification and/or
regulatory requirements; and
iii. Product identification records are maintained.</t>
  </si>
  <si>
    <t>2.6.1.2</t>
  </si>
  <si>
    <t>The responsibility and methods used to trace product shall be documented and
implemented to ensure:
i. Animal product is traceable to the customer (one up) and provides traceability through the 
process to the agricultural input supplier and date of receipt of inputs, materials, and other 
inputs (one back);
ii. Traceability is maintained where product is reworked (refer to 2.4.3); and
iii. The effectiveness of the product trace system is reviewed at least annually as part of the product recall and withdrawal review (refer to 2.6.2.1).
Records for the receipt and use of agricultural inputs and packaging and for finished product dispatch and destination shall be maintained.</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</si>
  <si>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</si>
  <si>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Moved pre-op and label reconciliation records to 2.2.3</t>
  </si>
  <si>
    <t>2.6.2</t>
  </si>
  <si>
    <t xml:space="preserve">2.6.2 Product Trace (Mandatory) </t>
  </si>
  <si>
    <t>2.6.2.1</t>
  </si>
  <si>
    <t>Product Withdrawal and Recall (Mandatory)</t>
  </si>
  <si>
    <t>2.6.3</t>
  </si>
  <si>
    <t xml:space="preserve">2.6.3 Product Withdrawal and Recall (Mandatory) </t>
  </si>
  <si>
    <t>The methods and responsibility for withdrawing or recalling product shall be documented and implemented. The procedure shall:
i. Identify those responsible for initiating, managing, and investigating a product withdrawal or recall;
ii. Describe the procedures to be implemented by site management; 
iii. Outline a communication plan to inform customers, consumers, authorities, and other essential bodies in a timely manner appropriate to the nature of the incident;
iv. Describe how the withdrawal and recall system is reviewed, tested, and verified least annually (mock recall); and 
v. Ensure that SQFI, the certification body, and the appropriate regulatory authority are listed as essential organizations and are notified in instances of a food safety incident of a public nature or product recall.
Records of all product withdrawals, recalls, and mock recalls shall be maintained.</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</si>
  <si>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</si>
  <si>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</si>
  <si>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Reworded for clarify and emphasis. Removed redundancy of the CB and SQFI notification. Added risk to programs outside of the site's purview.</t>
  </si>
  <si>
    <t>2.6.2.2</t>
  </si>
  <si>
    <t>Investigation shall be undertaken to determine the cause of a withdrawal or recall, and details of investigations and any action taken shall be documented and recorded.</t>
  </si>
  <si>
    <t>2.6.3.2</t>
  </si>
  <si>
    <t>The product withdrawal and recall system shall be reviewed for accuracy and completeness, tested, and verified as effective at least annually. The test shall include all components of the recall program.</t>
  </si>
  <si>
    <t>Removed redundancy of product trace requirement. Added emphasis on the test includes all aspects of the recall program. Added that the review is for accuracy and completeness.</t>
  </si>
  <si>
    <t>2.6.2.3</t>
  </si>
  <si>
    <t>SQFI and the certification body shall be notified in writing within twenty-four (24) hours upon identification of a food safety event that requires public notification. SQFI shall be notified at foodsafetycrisis@sqfi.com.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</si>
  <si>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</si>
  <si>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</si>
  <si>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Added language to clarify when notification is required. Noted possible change to the notification process for SQFI.</t>
  </si>
  <si>
    <t>Crisis Management Planning</t>
  </si>
  <si>
    <t>2.6.4</t>
  </si>
  <si>
    <t xml:space="preserve">2.6.4 Crisis Management Planning (Mandatory) </t>
  </si>
  <si>
    <t>The methods and responsibility for execution of a crisis management plan shall be documented and implemented. The plan shall include:
i. A listing of known potential dangers (e.g. flood, drought, fire, tsunami, or other severe weather or regional events such as pandemics, warfare, or civil unrest) that can impact the site’s ability to deliver safe food;
ii. Designated site management responsible for decision making, oversight, communication, and management of the crisis management plan; and 
iii. Control measures to ensure any affected product is identified, isolated, and dispositioned appropriately.</t>
  </si>
  <si>
    <t>2.6.4.1</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</si>
  <si>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</si>
  <si>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Reworded for clarity and moved the defining of known potential dangers to the glossary.
Include "or conduct and audit" as Avian flu and swine fever case are expanding globally, so control plan for this like case should be mentioned in this part. Emergency programs is consistent with USDA-APHIS.
And annual audit cycle part (in part A) also should mention this like case (how should next audit be schedule if avian flu or swine fever case occur in the site etc.)</t>
  </si>
  <si>
    <t>The crisis management plan shall be reviewed, tested, and verified at least annually with gaps and appropriate corrective actions documented.
Records of reviews of the crisis management plan shall be maintained.</t>
  </si>
  <si>
    <t>2.6.4.2</t>
  </si>
  <si>
    <t xml:space="preserve">The crisis management plan shall be reviewed, updated when a new vulnerability is identified, tested, and verified at least annually. The test shall include all components of the crisis management program that impact food safety. </t>
  </si>
  <si>
    <t>Moved CAPA to 2.5.3 and moved records to 2.2.3. Added that all aspects of the program must be tested.</t>
  </si>
  <si>
    <t xml:space="preserve">Food Defense and Food Fraud </t>
  </si>
  <si>
    <t xml:space="preserve">2.7 Food Defense and Food Fraud </t>
  </si>
  <si>
    <t>2.7.1</t>
  </si>
  <si>
    <t>Food Defense Plan (Mandatory)</t>
  </si>
  <si>
    <t xml:space="preserve">2.7.1 Food Defense (Mandatory) </t>
  </si>
  <si>
    <t>2.7.1.1</t>
  </si>
  <si>
    <t>A food/product defense threat assessment shall be conducted to identify potential threats caused by a deliberate act of sabotage or terrorist-like incident.</t>
  </si>
  <si>
    <t>A food defense threat assessment shall be conducted to identify potential threats that can be caused by a deliberate act of sabotage or terrorist-like incident. The assessment shall consider internal and external threats.</t>
  </si>
  <si>
    <t>Added the requirement for considering internal and external threats.</t>
  </si>
  <si>
    <t xml:space="preserve">2.7.1.2                                         </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</si>
  <si>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and storage areas through designated access points;
iv. The methods implemented to protect sensitive operational points from intentional adulteration;
v. The measures taken to ensure the secure receipt and storage of inputs, equipment, and hazardous chemicals to protect them from deliberate acts of sabotage or terrorist-like incidents;
vi. The measures implemented to ensure inputs and products are held under secure storage and transportation conditions; and
vii. The methods implemented to record and control access to the premises by employees, contractors, and visitors.</t>
  </si>
  <si>
    <t>2.7.1.2</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</si>
  <si>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production, and storage areas through designated access points;
ii. Protection of sensitive production points;
iii. The secure receipt and storage of inputs, packaging (including labels), work-in-progress, other production inputs, equipment, and hazardous chemicals;
iv. Finished products are held under secure storage and transportation conditions; and
v. Access to the premises by personnel, contractors, and visitors is recorded and controlled.</t>
  </si>
  <si>
    <t>Reworded for clarity and removed redundancy</t>
  </si>
  <si>
    <t>2.7.1.3</t>
  </si>
  <si>
    <t>Instruction shall be provided to all relevant staff on the effective implementation of the food defense plan (refer to 2.9.2.1).</t>
  </si>
  <si>
    <t xml:space="preserve">The food defense threat assessment and prevention plan shall be reviewed for effective implementation and tested at least annually or when the threat level, as defined in the threat assessment, changes. </t>
  </si>
  <si>
    <t>Moved records to 2.2.3. Number change</t>
  </si>
  <si>
    <t>2.7.1.4</t>
  </si>
  <si>
    <t xml:space="preserve">The food defense threat assessment and prevention plan shall be reviewed and tested at least annually or when the threat level as defined in the threat assessment changes.
Records of reviews of the food defense plan shall be maintained. </t>
  </si>
  <si>
    <t>2.7.2</t>
  </si>
  <si>
    <t xml:space="preserve">Food Fraud (Mandatory) </t>
  </si>
  <si>
    <t>2.7.2 Food Fraud (Mandatory) (Core Clause)</t>
  </si>
  <si>
    <t>2.7.2.1</t>
  </si>
  <si>
    <t>The methods, responsibility, and criteria for identifying the site’s vulnerability to
food fraud shall be documented, implemented, and maintained. The food fraud
vulnerability assessment shall include the site’s susceptibility to product substitution, mislabeling, dilution, and counterfeiting or stolen goods, which may adversely impact food safety.</t>
  </si>
  <si>
    <t>The methods, responsibility, and criteria for identifying the site's vulnerability to food fraud, including susceptibility to inputs substitution, finished product mislabeling, dilution, or counterfeiting, shall be documented, implemented, and maintained.</t>
  </si>
  <si>
    <t>2.7.2.2</t>
  </si>
  <si>
    <t>A food fraud mitigation plan shall be developed and implemented that specifies the methods by which the identified food fraud vulnerabilities shall be controlled and how the plan is communicated to relevant staff to ensure effective implementation.</t>
  </si>
  <si>
    <t>A food fraud mitigation plan shall be developed and implemented that specifies the methods by which the identified food fraud vulnerabilities shall be controlled, including identified food safety vulnerabilities of inputs  and materials.</t>
  </si>
  <si>
    <t>2.7.2.3</t>
  </si>
  <si>
    <t>The food fraud vulnerability assessment and mitigation plan shall be reviewed and verified at least annually with gaps and corrective actions documented.
Records of reviews shall be maintained.</t>
  </si>
  <si>
    <t>The food fraud vulnerability assessment and mitigation plan shall be reviewed and verified at least annually or when the vulnerability, as defined in the vulnerability assessment, changes.</t>
  </si>
  <si>
    <t>Moved CAPA to 2.5.3; moved review records to 2.2.3. Number change</t>
  </si>
  <si>
    <t xml:space="preserve">Allergen Management </t>
  </si>
  <si>
    <t xml:space="preserve">2.8 Allergen Management </t>
  </si>
  <si>
    <t>2.8.1</t>
  </si>
  <si>
    <t>Allergen Management  (Mandatory)</t>
  </si>
  <si>
    <t>2.8.1 Allergen Management (Mandatory)</t>
  </si>
  <si>
    <t>2.8.1.1</t>
  </si>
  <si>
    <t>The methods and responsibility for the control of allergens and to prevent sources of allergens from contaminating product shall be documented and implemented. The allergen management program shall include:
i. A hazard and risk analysis and control measures of those agricultural inputs, including food grade lubricants, that contain food allergens (refer to 2.4.3 food safety plan); 
ii. An assessment of workplace-related food allergens that may originate from change rooms,
vending machines, lunchrooms, and visitors;
iii. A register of allergens that is applicable in the country of production and the country(ies) of
destination if known;
iv. A list of allergens that is accessible by relevant staff; and
v. Individual management plans for control of identified allergens.</t>
  </si>
  <si>
    <t xml:space="preserve">The methods and responsibility used to control allergens and to prevent sources of allergens from contaminating animal product shall be documented and implemented.
The allergen management program shall include, at a minimum:
i.  A risk analysis of inputs, and processing aids, including food grade lubricants, that contain food allergens;
ii. Reference to the food safety plan hazard analysis for all inputs including food grade lubricants in equipment;
iii. A mitigation plan to address the introduction of unintended food allergens that may originate from personnel (e.g., site, suppliers, contract manufacturers, contract service providers, visitors), locker rooms, vending machines, and lunchrooms;
vi. Plans for control of the identified allergens including identification and segregation throughout the entire site; and
v. A list of allergens applicable in the country of manufacture and intended sale, if known, made available to all relevant personnel. </t>
  </si>
  <si>
    <t>Reworded for clarity and to remove redundancy incorporating 2.8.1.3; 2.8.1.11
It can not be mandatory as is very hard to image allergens in farming poultry or cattle, different like in dairy or honey production. So, this part should made clear the case when to consider allergen risk and a risk analysis would be applicable.</t>
  </si>
  <si>
    <t>2.8.1.2</t>
  </si>
  <si>
    <t>Product labeling, in accordance with regulatory requirements, shall include allergens where risks from cross-contamination have been documented.</t>
  </si>
  <si>
    <t xml:space="preserve">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 </t>
  </si>
  <si>
    <t>Incorporating 2.8.1.6 to eliminate redundancy. Number change.</t>
  </si>
  <si>
    <t>2.8.1.3</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</si>
  <si>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</si>
  <si>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Number change</t>
  </si>
  <si>
    <t>Training</t>
  </si>
  <si>
    <t xml:space="preserve">2.9 Training </t>
  </si>
  <si>
    <t>2.9.1</t>
  </si>
  <si>
    <t>Training Requirements</t>
  </si>
  <si>
    <t xml:space="preserve">2.9.1 Training Program (Mandatory) </t>
  </si>
  <si>
    <t>2.9.1.1</t>
  </si>
  <si>
    <t>The responsibility for establishing and implementing the training needs of the
organization’s personnel to ensure they have the required competencies to carry out those functions affecting products, legality, and safety shall be defined and documented (refer to 2.1.1.6).</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</si>
  <si>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</si>
  <si>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Combined with 2.9.1.1 and .2 and 2.9.2.1, reworded for clarity, moved specific training to new element; Included determination of frequency of training. Incorporating Senior management training requirement 2.1.1.6; Internal Audit training 2.5.4.2; Food defence instruction 2.7.1.3; Food fraud instruction 2.7.2.3; Allergen Management Instructions 2.8.1.2</t>
  </si>
  <si>
    <t>2.9.1.2</t>
  </si>
  <si>
    <t>Appropriate training shall be provided for personnel carrying out the tasks essential to the effective implementation of the SQF System and the maintenance of food safety and regulatory requirements.</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</si>
  <si>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</si>
  <si>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NEW element separated out to include a required assessment</t>
  </si>
  <si>
    <t>2.9.1.3</t>
  </si>
  <si>
    <t>Instruction shall be provided, at a minimum, to all relevant personnel and contractors involved in the effective implementation and maintenance of the following programs or plans:
i. Allergen management (where needed);
ii. Food fraud mitigation;
iii. Food defense;
iv. Environmental monitoring;
v. Recall;
vi. Traceability;
vii. Crisis management;
viii. Supplier and co-producer audits;
ix. Sampling and testing of all inputs, including packaging, work-in-progress, and finished products;
x. Personal hygiene; and
xi. Equipment and site cleaning, sanitizing, and maintenance.</t>
  </si>
  <si>
    <t>NEW element combining all instruction requirements previously found throughout the code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</si>
  <si>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</si>
  <si>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</si>
  <si>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Added "necessary"</t>
  </si>
  <si>
    <t>2.9.2</t>
  </si>
  <si>
    <t>Training Program (Mandatory)</t>
  </si>
  <si>
    <t>2.9.2.1</t>
  </si>
  <si>
    <t>A training program shall be documented and implemented. It shall outline the necessary competencies for specific duties and the training methods to be applied to relevant personnel upon initial hire and for ongoing refresher training. The training program shall include at a minimum: 
i. Appropriate HACCP training for personnel involved in developing and maintaining food safety plans;
ii. Monitoring and corrective action procedures for personnel engaged in operating critical control points (CCPs);
iii. Personal hygiene training for personnel involved in the handling of animal products and contact surfaces;
iv. Good Production Practices for personnel engaged in food handing operations; 
v. Allergen management, food defense, and food fraud for on-site personnel; and
vi. Identification and implementation of refresher training.</t>
  </si>
  <si>
    <t>2.9.2.2</t>
  </si>
  <si>
    <t>Training materials, the delivery of training, and work instructions on tasks critical to meeting regulatory compliance and the maintenance of food safety shall be provided in language(s) understood by personnel.</t>
  </si>
  <si>
    <t>2.9.2.3</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</si>
  <si>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</si>
  <si>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 xml:space="preserve">Edition 9 Food Safety Code: Animal Product Manufacturing </t>
  </si>
  <si>
    <t xml:space="preserve">Edition 10 Food Safety Code: Animal Product Manufacturing </t>
  </si>
  <si>
    <t>Site Requirements</t>
  </si>
  <si>
    <t xml:space="preserve">5.1 Site Location and Premises </t>
  </si>
  <si>
    <t>5.1.1</t>
  </si>
  <si>
    <t>Property Location</t>
  </si>
  <si>
    <t xml:space="preserve">5.1.1. Premises Location Construction, and Housing </t>
  </si>
  <si>
    <t>5.1.1.1</t>
  </si>
  <si>
    <t>The farm and facilities shall have a risk assessment conducted to evaluate and document the risk to animal production due to prior land use, adjacent land use, and other environmental factors including structures and equipment. Consideration shall be given to the following:
i. History of land and building use;
ii. Topography;
iii. Adjacent land use; and
iv. Other factors that may impact the ability to supply safe animal products.
Where risks are identified, control measures shall be implemented to reduce the identified hazards to an  acceptable level, and the risk analysis shall be re-evaluated in the event of any circumstances or changes that may impact the production of safe animal products.</t>
  </si>
  <si>
    <t xml:space="preserve">5.1.1.1 A site map shall be developed and an assessment of the environment, local surrounds and activities be conducted to identify any risks that may have an adverse impact on product safety. Controls are to put in place for identified risks. 
The assessment shall be reviewed in response to any changes in the local environment or activities.  
When applicable, the construction and ongoing operation of the premises on the site shall be approved by the relevant authority. </t>
  </si>
  <si>
    <t>New requirement - site map. Reworded.</t>
  </si>
  <si>
    <t>5.1.1.2</t>
  </si>
  <si>
    <t>Records shall be maintained for each farm site that indicates what animal products have been produced and transported.</t>
  </si>
  <si>
    <t>5.1.1.2 Animal containment, equipment and areas shall be designed, located, constructed, and maintained to minimize stress, injury, or disease and have minimal impact on the surrounding area and natural resources. Fences, gates, and other surfaces in pens and yards shall be free from paints, dips, sanitizers, and other materials that are likely to cause contamination through ingestion, inhalation, or contact. 
 They shall be designed so that liquid waste can drain away and be collected if required, and that aerial fecal contamination does not contaminate meat products.</t>
  </si>
  <si>
    <t>5.1.1.3 Animal containment, equipment and areas shall be: 
 i. Designed to include consideration of the social behavior and movement of the species;
 ii. Designed and maintained to prevent potential injury points to the animals;
 iii. Free from sharp objects that may damage the animals; and
 iv. Free from chemicals other than those approved by the relevant authority for use on livestock.</t>
  </si>
  <si>
    <t>Yards, Buildings, Storage, and Equipment</t>
  </si>
  <si>
    <t xml:space="preserve">5.2 Yards, Buildings, Storage, and Equipment </t>
  </si>
  <si>
    <t>5.2.1</t>
  </si>
  <si>
    <t>Pens, Yards, and Housing</t>
  </si>
  <si>
    <t xml:space="preserve">5.2.1 Pens, Yards, and Housing </t>
  </si>
  <si>
    <t>5.2.1.1</t>
  </si>
  <si>
    <t>Pens, yards, and other open areas where livestock are housed shall be designed, located, constructed, and maintained so as to minimize stress, injury, or disease and have minimal impact on the surrounding area and natural resources. The following shall be included:
i. The site, yard, pens, or field entry points prevent the entry by unauthorized visitors either by a lock or other control entry devices;
ii. Entry and exit points to the site are equipped for cleaning and sanitizing of vehicle wheels;
iii. Electric fences, where used, are controlled in a manner to avoid stress or discomfort to fenced livestock;
iv. Fences, gates, and other surfaces in pens and yards are free from paints, dips, sanitizers, and other materials that are likely to cause contamination through ingestion, inhalation, or contact.; and
v. Animals, when held for extended periods in pens and yards, have access to adequate supplies of water and food.</t>
  </si>
  <si>
    <t xml:space="preserve">5.2.1.1 Pens, yards, and other open areas where livestock are housed shall be designed, located, constructed, and maintained so as to minimize stress, injury, or disease and have minimal impact on the surrounding area and natural resources. The following shall be included: 
 i. The site, yard, pens, or field entry points prevent the entry by unauthorized visitors either by a lock or other control entry devices; 
 ii. Entry and exit points to the site are equipped for cleaning and sanitizing of vehicle wheels; 
 iii. Electric fences, where used, are controlled in a manner to avoid stress or discomfort to fenced livestock; 
 iv. Fences, gates, and other surfaces in pens and yards are free from paints, dips, sanitizers, and other materials that are likely to cause contamination through ingestion, inhalation, or contact.; and 
 v. Animals, when held for extended periods in pens and yards, have access to adequate supplies of water and food. </t>
  </si>
  <si>
    <t>5.2.1.2</t>
  </si>
  <si>
    <t>The design, location, and construction of intensive housing system shall be fit for purpose and protect the animals in expected extremes of climate. The housing and design shall include the following:
i. Meet regulatory or industry/national codes of practice;
ii. Provide sufficient space to enable the animals to lie down and allow freedom of movement;
iii. Have minimal impact on the surrounding area and natural resources;
iv. Provide adequate ventilation for a satisfactory living environment and designed to enable effective drainage and a firm footing; and
v. Ensure signs are posted or other forms of controlled entry (refer to 5.2.1.1) that controls entry of unauthorized persons.</t>
  </si>
  <si>
    <t xml:space="preserve">5.2.1.2 The design, location, and construction of intensive housing system shall be fit for purpose and protect the animals in expected extremes of climate. A risk assessment shall be conducted to ensure risks are mitigated, supported by a biannual site inspection. The housing and design shall include the following: 
 i. Meet regulatory or industry/national codes of practice; 
 ii. Provide sufficient space to enable the animals to lie down and allow freedom of movement; 
 iii. Have minimal impact on the surrounding area and natural resources; 
 iv. Provide adequate ventilation for a satisfactory living environment and designed to enable effective drainage and a firm footing; and 
 v. Ensure signs are posted or other forms of controlled entry (refer to 5.2.1.1) that controls entry of unauthorized persons. </t>
  </si>
  <si>
    <t>New - adding overarching statement for risk assessment and minimum biannual inspection</t>
  </si>
  <si>
    <t>5.2.1.3</t>
  </si>
  <si>
    <t>Laneways, races, entrances, exits, and loading/unloading ramps shall be designed, constructed, and maintained to:
i. Take advantage of the social behavior and movement of the species and maintained to prevent any potential injury points to animals;
ii. Ensure that flooring is non-slip to prevent slips and falls;
iii. Ensure there are no sharp objects that may damage animals; and
iv. Ensure there is no risk of contamination to the animals as a result of ingestion, inhalation, or contact.</t>
  </si>
  <si>
    <t xml:space="preserve">5.2.1.3 Laneways, races, entrances, exits, and loading/unloading ramps shall be designed, constructed, and maintained to: 
 i. Take advantage of the social behavior and movement of the species and maintained to prevent any potential injury points to animals; 
 ii. Ensure that flooring is non-slip to prevent slips and falls; 
 iii. Ensure there are no sharp objects that may damage animals; and 
 iv. Ensure there is no risk of contamination to the animals as a result of ingestion, inhalation, or contact. </t>
  </si>
  <si>
    <t>5.2.1.4</t>
  </si>
  <si>
    <t>All buildings used to store equipment, veterinary and agricultural chemicals, or animal feed shall be designed and constructed so as to permit compliance to good hygiene practices and avoid product contamination.</t>
  </si>
  <si>
    <t xml:space="preserve">5.2.1.4 All buildings used to store equipment, veterinary and agricultural chemicals, or animal feed shall be designed and constructed so as to permit compliance to good hygiene practices and avoid product contamination. </t>
  </si>
  <si>
    <t>5.2.1.5</t>
  </si>
  <si>
    <t>Silos used to store feed shall be constructed of approved materials and designed to remain dry, clean, and free from any dirt residues. They remain fit for purpose and in an acceptable condition to enable safe fumigation and prevent the invasion of pests.</t>
  </si>
  <si>
    <t xml:space="preserve">5.2.1.5 Silos used to store feed shall be constructed of approved materials and designed to remain dry, clean, and free from any dirt residues. They remain fit for purpose and in an acceptable condition to enable safe fumigation and prevent the invasion of pests. </t>
  </si>
  <si>
    <t>5.2.1.6</t>
  </si>
  <si>
    <t>Storage rooms shall be designed and constructed to allow for the separate hygienic storage of feedstuffs, veterinary chemicals, and containers and equipment used to dispense feed and veterinary chemicals. Items shall be kept separate from farm machinery, hazardous chemicals, and other toxic substances, and  veterinary medicines and medical equipment shall be stored in a secure area and accessed only by authorized personnel.</t>
  </si>
  <si>
    <t xml:space="preserve">5.2.1.6 Storage rooms shall be designed and constructed to allow for the separate hygienic storage of feedstuffs, veterinary chemicals, and containers and equipment used to dispense feed and veterinary chemicals. Items shall be kept separate from farm machinery, hazardous chemicals, and other toxic substances, and veterinary medicines and medical equipment shall be stored in a secure area and accessed only by authorized personnel. </t>
  </si>
  <si>
    <t>5.2.2</t>
  </si>
  <si>
    <t>Storage of Agricultural Chemicals, Manure, and Toxic Substances</t>
  </si>
  <si>
    <t xml:space="preserve">5.2.2 Storage of Agricultural Chemicals, Manure, and Toxic Substances </t>
  </si>
  <si>
    <t>5.2.2.1</t>
  </si>
  <si>
    <t>Agriculture chemicals and other toxic substances shall be stored so as not to present a hazard to employees, animals, product handling equipment, or areas in which product is handled, stored, or transported. Specifically, they shall not be stored inside feed handling or storage areas and where veterinary medications are stored or handled.</t>
  </si>
  <si>
    <t xml:space="preserve">5.2.2.1 Agriculture chemicals and other toxic substances shall be stored so as not to present a hazard to employees, animals, product handling equipment, or areas in which product is handled, stored, or transported. Specifically, they shall not be stored inside feed handling or storage areas and where veterinary medications are stored or handled. </t>
  </si>
  <si>
    <t>5.2.2.2</t>
  </si>
  <si>
    <t>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personnel health and safety requirements, such as signage, safety data sheets, instruction, emergency wash facilities, and other labor law requirements.</t>
  </si>
  <si>
    <t xml:space="preserve">5.2.2.2 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personnel health and safety requirements, such as signage, safety data sheets, instruction, emergency wash facilities, and other labor law requirements. </t>
  </si>
  <si>
    <t>5.2.2.3</t>
  </si>
  <si>
    <t>Product contact chemicals such as pesticides, herbicides, rodenticides, fumigants, insecticides, sanitizers, and detergents shall be stored separately and in their original containers.</t>
  </si>
  <si>
    <t xml:space="preserve">5.2.2.3 Product contact chemicals such as pesticides, herbicides, rodenticides, fumigants, insecticides, sanitizers, and cleaners shall be stored separately and in their original containers. </t>
  </si>
  <si>
    <t>5.2.2.4</t>
  </si>
  <si>
    <t>Bulk manure and other soil amendments shall be stored separately from animal yards, housing, crops, fields, or water sources such that contamination from run-off is avoided either by locating it a suitable distance from the yards, housing, or crops, or by utilization of other physical barriers.</t>
  </si>
  <si>
    <t>5.2.2.5</t>
  </si>
  <si>
    <t>The site shall dispose of chemical waste and empty containers in accordance with regulatory requirements and ensure that:
i. Empty chemical containers are not re-used;
ii. Empty containers are labeled or rendered unusable, isolated, and securely stored while awaiting collection; and
iii. Unused and obsolete chemicals are stored under secure conditions while waiting authorized disposal by an approved vendor.</t>
  </si>
  <si>
    <t xml:space="preserve">5.2.2.5 The site shall dispose of chemical waste and empty containers in accordance with regulatory requirements and ensure that: 
 i. Empty chemical containers are not re-used; except small containers of cleaners and sanitizers, and only for that purpose, when properly re-labeled. 
 ii. Empty containers are labeled or rendered unusable, isolated, and securely stored while awaiting collection; and 
 iii. Unused and obsolete chemicals are stored under secure conditions while waiting authorized disposal by an approved vendor. </t>
  </si>
  <si>
    <t>Rewording of item i.
Eliminating used containers of cleaners and sanitizers might too be strict for small site located in rural area.
Small sites usually purchase small presentations for cleaners or sanitizer. Sometimes they use the empty chemical container for diluted cleaners (label is changed with the correct name).</t>
  </si>
  <si>
    <t>5.2.3</t>
  </si>
  <si>
    <t>Farm Machinery, Animal Health/Feed Handling Equipment, and Utensils</t>
  </si>
  <si>
    <t xml:space="preserve">5.2.3 Farm Machinery, Animal Health/Feed Handling Equipment, and Utensils </t>
  </si>
  <si>
    <t>5.2.3.1</t>
  </si>
  <si>
    <t>The methods and responsibilities to ensure that farm machinery, equipment, vehicles, tools, utensils, forage harvest containers, storage tanks, and other items or materials used in farming operations do not pose a risk to animal product safety shall be documented and implemented. Procedures ensure that these items are:
i. Designed and constructed to be fit for purpose, allow for the efficient handling of animal product, and those surfaces in direct contact with animal products are constructed of materials that will not contribute to contamination;
ii. Identified and included in preventive maintenance, inspection, and cleaning schedules;
iii. Stored in such a way as to avoid contamination of agricultural inputs or animal products; and
iv. Not used for non-harvest purposes, unless this is clearly identified, and the items or materials are not returned to use for harvest.</t>
  </si>
  <si>
    <t>5.2.3.2</t>
  </si>
  <si>
    <t>Vehicles used for the transport of feedstuff shall be adequate for this purpose and shall not be used to carry waste materials, manure, chemicals, or other hazardous substances that could cause product contamination without thorough cleaning and inspection.</t>
  </si>
  <si>
    <t xml:space="preserve">5.2.3.2 Vehicles used for the transport of feedstuff shall be adequate for this purpose and shall not be used to carry waste materials, manure, chemicals, or other hazardous substances that could cause product contamination without thorough cleaning and inspection. </t>
  </si>
  <si>
    <t>5.2.3.3</t>
  </si>
  <si>
    <t>Tractors and machinery driven over yards, pens. or other housing where animals reside shall be fitted with drip trays to prevent contamination by lubricants and oils.</t>
  </si>
  <si>
    <t xml:space="preserve">5.2.3.3 Tractors and machinery driven over yards, pens. or other housing where animals reside shall be fitted with drip trays to prevent contamination by lubricants and oils. </t>
  </si>
  <si>
    <t>Farm Maintenance, Cleaning, and Pest/Animal Control</t>
  </si>
  <si>
    <t xml:space="preserve">5.3 Farm Maintenance, Cleaning, and Pest/Animal Control </t>
  </si>
  <si>
    <t>5.3.1</t>
  </si>
  <si>
    <t>Equipment Maintenance and Calibration</t>
  </si>
  <si>
    <t xml:space="preserve">5.3.1 Equipment Maintenance and Calibration </t>
  </si>
  <si>
    <t>5.3.1.1</t>
  </si>
  <si>
    <t>The maintenance of equipment and buildings shall be planned, scheduled, and carried out in a manner that prevents any risk of contamination of animal products or equipment.
Maintenance and calibration (refer to 5.3.1.2) records shall be maintained.</t>
  </si>
  <si>
    <t xml:space="preserve">5.3.1.1 The maintenance of equipment and buildings shall be planned, scheduled, and carried out in a manner that prevents any risk of contamination of animal products or equipment. Maintenance and calibration (refer to 5.3.1.2) records shall be maintained. </t>
  </si>
  <si>
    <t>5.3.1.2</t>
  </si>
  <si>
    <t>The calibration and re-calibration of chemical application, measuring, testing, and inspection equipment used for feed application, chemical application, and veterinary medicines shall be documented and implemented. A list of equipment requiring calibration shall be maintained.</t>
  </si>
  <si>
    <t xml:space="preserve">5.3.1.2 The calibration and re-calibration of chemical application, measuring, testing, and inspection equipment used for feed application, chemical application, and veterinary medicines shall be documented and implemented. A list of equipment requiring calibration shall be maintained. </t>
  </si>
  <si>
    <t>5.3.1.3</t>
  </si>
  <si>
    <t>Equipment shall be calibrated against manufacturer, national, or international reference standards, methods, and schedules. In cases where such standards are not available, the site shall indicate this and provide evidence to support the calibration reference method used.</t>
  </si>
  <si>
    <t xml:space="preserve">5.3.1.3 Equipment shall be calibrated against manufacturer, national, or international reference standards, methods, and schedules. In cases where such standards are not available, the site shall indicate this and provide evidence to support the calibration reference method used. </t>
  </si>
  <si>
    <t>5.3.2</t>
  </si>
  <si>
    <t>Pest Prevention</t>
  </si>
  <si>
    <t xml:space="preserve">5.3.2 Pest Prevention </t>
  </si>
  <si>
    <t>5.3.2.1</t>
  </si>
  <si>
    <t>The property, animal housing facilities, storage facilities, machinery, and equipment shall be kept free of waste or accumulated debris so as not to attract pests and vermin.</t>
  </si>
  <si>
    <t xml:space="preserve">5.3.2.1 The property, animal housing facilities, storage facilities, machinery, and equipment shall be kept free of waste or accumulated debris so as not to attract pests and vermin. </t>
  </si>
  <si>
    <t>5.3.2.2</t>
  </si>
  <si>
    <t>The pest prevention program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methods used to eliminate pests when found;
v. Outline the frequency with which pest status is to be checked;
vi. Include on a site map the identification, location, number, and type of bait stations set; and
vii. List the chemicals used. Chemicals are required to be approved by the relevant authority and their Safety Data Sheets (SDS) made available.
Records of pest inspections and pest applications shall be maintained.</t>
  </si>
  <si>
    <t>5.3.2.2 The pest prevention program shall:
 i. Identify pests that may contribute to food safety risks. Examples include rodents, insects, birds, reptiles, feral animals. 
 ii. Describe the methods and responsibility for the development, implementation, and maintenance of the pest prevention program; This applies only in facilities related to animal production, not in open areas (yards or grazing fields). 
 iii. Record pest sightings and trend the frequency of pest activity to target pesticide applications; 
 iv. Outline the methods used to prevent pest problems; 
 v. Outline the methods used to eliminate pests when found; 
 vi. Outline the frequency with which pest status is to be checked; 
 vii. Include on a site map the identification, location, number, and type of bait stations set; and 
 viii. List the chemicals used. Chemicals are required to be approved by the relevant authority and their Safety Data Sheets (SDS) made available. 
 ix. Outline the methods used to make staff aware of the bait control program and the measures to take when they come into contact with a bait station;
 x. Outline the requirements for personnel awareness and training in the use of pest and vermin control chemicals and baits; and
 xi. Measure the effectiveness of the program to verify the elimination of applicable pests and to identify trends.</t>
  </si>
  <si>
    <t>Rewording item i, ii, ix to xi.
A pest prevention program in large animal farms (livestock operations, for instance) is hard to document or implement. Facilities like milking stations or pens find easier to apply a documented pest prevention program.</t>
  </si>
  <si>
    <t xml:space="preserve">5.3.2.3 All pest control / monitoring devices such shall be fixed and not pose a food safety risk </t>
  </si>
  <si>
    <t>5.3.3</t>
  </si>
  <si>
    <t>Animal Control</t>
  </si>
  <si>
    <t xml:space="preserve">5.3.3 Animal Control </t>
  </si>
  <si>
    <t>5.3.3.1</t>
  </si>
  <si>
    <t>The operation shall have a written risk assessment on animal activity in and around the production of feed or food crops that has been implemented and monitored.</t>
  </si>
  <si>
    <t xml:space="preserve">5.3.3.1 The operation shall have a written risk assessment on animal activity in and around the production of feed or food crops that has been implemented and monitored. </t>
  </si>
  <si>
    <t>5.3.3.2</t>
  </si>
  <si>
    <t>Measures shall be in place to exclude domestic and wild animals from feed cultivation and from production animals. Where working dogs are used to muster production animals, the producer shall maintain and monitor the health of the working dogs.</t>
  </si>
  <si>
    <t xml:space="preserve">5.3.3.2 Measures shall be in place to exclude domestic and wild animals from feed cultivation and from production animals. Where working dogs are used to muster production animals, the producer shall maintain and monitor the health of the working dogs. </t>
  </si>
  <si>
    <t>5.3.4</t>
  </si>
  <si>
    <t>Cleaning</t>
  </si>
  <si>
    <t>5.3.4 Cleaning (Core Clause)</t>
  </si>
  <si>
    <t>5.3.4.1</t>
  </si>
  <si>
    <t>The cleaning of animal housing, pens, yards, lairages, feed contact equipment, animal health equipment, and sanitary facilities shall be documented and implemented. Cleaning procedures and schedules shall include:
i. A list of equipment, animal health and feed handling tools, sanitary facilities, animal production areas, and storage areas that require periodic cleaning;
ii. Instructions on how cleaning is performed for the various areas and equipment;
iii. The frequency of when cleaning is to be completed;
iv. Personnel responsible for performing and verifying or evaluating the cleaning; and
v. Records of cleaning activities.</t>
  </si>
  <si>
    <t xml:space="preserve">5.3.4.1 The cleaning of animal housing, pens, yards, lairages, feed contact equipment, animal health equipment, and sanitary facilities shall be documented and implemented. Cleaning procedures and schedules shall include: 
 i. A list of equipment, animal health and feed handling tools, sanitary facilities, animal production areas, and storage areas that require periodic cleaning; 
 ii. Instructions on how cleaning is performed for the various areas and equipment; 
 iii. The frequency of when cleaning is to be completed; 
 iv. Personnel responsible for performing and verifying or evaluating the cleaning; and 
 v. Records of cleaning activities. </t>
  </si>
  <si>
    <t>5.3.4.2</t>
  </si>
  <si>
    <t>A schedule shall be prepared indicating the frequency of verifying the effectiveness of the cleaning of the items and areas listed in 5.3.4.1 and indicating who is responsible for completing verification activities.</t>
  </si>
  <si>
    <t xml:space="preserve">5.3.4.2 A schedule shall be prepared indicating the frequency of verifying the effectiveness of the cleaning of the items and areas listed in 5.3.4.1 and indicating who is responsible for completing verification activities. </t>
  </si>
  <si>
    <t>Personal Hygiene</t>
  </si>
  <si>
    <t xml:space="preserve">5.4 Personal Hygiene </t>
  </si>
  <si>
    <t>5.4.1</t>
  </si>
  <si>
    <t>Personnel Practices</t>
  </si>
  <si>
    <t xml:space="preserve">5.4.1 Personnel Practices </t>
  </si>
  <si>
    <t>5.4.1.1</t>
  </si>
  <si>
    <t>A documented and implemented procedure for personal hygiene and personnel practices shall ensure that personnel engaged in the handling of livestock and feedstuffs use appropriate personal hygiene practices. The procedure shall include provisions for:
i. Jewelry and other loose objects that pose a threat to animal health and safety of the animal product are not be worn or taken onto any product handling or storage operations; and
ii. Eating, drinking (potable water is available for employees), and clothing (refer to 5.4.3) requirements where animal health and safety of animal products is at risk.
Personnel and visitor practices, including those listed in 5.4, shall be routinely monitored for compliance and any resulting corrective actions implemented and recorded for personnel who violate food safety practices.</t>
  </si>
  <si>
    <t xml:space="preserve">5.4.1.1 A documented and implemented procedure for personal hygiene and personnel practices shall ensure that personnel engaged in the handling of livestock and feedstuffs use appropriate personal hygiene practices. The procedure shall include provisions for: 
 i. Jewelry and other loose objects that pose a threat to animal health and safety of the animal product are not be worn or taken onto any product or packaging material handling or storage operations; and 
 ii. Eating, drinking (potable water is available for employees), and clothing (refer to 5.4.3) requirements where animal health and safety of animal products is at risk. 
 Personnel and visitor practices, including those listed in 5.4, shall be routinely monitored for compliance and any resulting corrective actions implemented and recorded for personnel who violate food safety practices. </t>
  </si>
  <si>
    <t>5.4.1.2</t>
  </si>
  <si>
    <t>Personnel suffering from, or who are carriers of, an infectious disease that can be transferred through food as a vehicle, shall not engage in the handling of livestock or feedstuffs.</t>
  </si>
  <si>
    <t>5.4.1.2 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</si>
  <si>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Change to align with the Edition 9 Code amendment requiring a medical screening procedure.</t>
  </si>
  <si>
    <t>5.4.1.3</t>
  </si>
  <si>
    <t>A medical screening procedure shall be in place for all employees who handle livestock or feedstuffs and shall also be applicable to visitors and contractors.</t>
  </si>
  <si>
    <t>5.4.1.3 A medical screening procedure shall be in place for all employees who handle livestock or feedstuffs and shall also be applicable to visitors and contractors.</t>
  </si>
  <si>
    <t>5.4.1.4</t>
  </si>
  <si>
    <t>Procedures shall be in place that specify the handling of living stock, feed, and feed contact surfaces that have been in contact with blood or other bodily fluids.</t>
  </si>
  <si>
    <t xml:space="preserve">5.4.1.4 Procedures shall be in place that specify the handling of living stock, feed, and feed contact surfaces that have been in contact with blood or other bodily fluids. </t>
  </si>
  <si>
    <t>5.4.1.5</t>
  </si>
  <si>
    <t>Personnel with exposed cuts, sores, lesions, or abrasions shall ensure that they are covered with a suitable waterproof and colored dressing.</t>
  </si>
  <si>
    <t xml:space="preserve">5.4.1.5 Personnel with exposed cuts, sores, lesions, or abrasions shall ensure that they are covered with a suitable waterproof and colored dressing. </t>
  </si>
  <si>
    <t>5.4.2</t>
  </si>
  <si>
    <t>Sanitary Facilities and Handwashing</t>
  </si>
  <si>
    <t xml:space="preserve">5.4.2 Sanitary Facilities and Handwashing </t>
  </si>
  <si>
    <t>5.4.2.1</t>
  </si>
  <si>
    <t>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personnel shall be provided;
v. Toilets shall be located to provide easy access for farmworkers; and
vi. Toilet and wash stations shall be maintained in a clean and sanitary condition. Tools/equipment used for cleaning toilet rooms shall not be used to clean operational areas.</t>
  </si>
  <si>
    <t xml:space="preserve">5.4.2.1 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personnel shall be provided; 
 v. Toilets shall be located to provide easy access for farmworkers; and 
 vi. Toilet and wash stations shall be maintained in a clean and sanitary condition. Tools/equipment used for cleaning toilet rooms shall not be used to clean operational areas. </t>
  </si>
  <si>
    <t>5.4.2.2</t>
  </si>
  <si>
    <t>Personnel shall have clean hands and hands shall be washed by all personnel:
i. Before handling animal product;
ii. Before putting on gloves;
iii. After each visit to a toilet;
iv. After using a handkerchief, handling dirty or contaminated material; and
v. After smoking, eating, or drinking.</t>
  </si>
  <si>
    <t>5.4.2.2 Personnel shall have clean hands and hands shall be washed by all personnel: 
 i. Before handling animal product; 
 ii. Before putting on gloves; 
 iii. After each visit to a toilet; 
 iv. After using a handkerchief, handling dirty or contaminated material;
 v. After smoking, eating, or drinking;
 vi. After handling rubbish, dropped product, or contaminated material; and
 vii. When they become contaminated.</t>
  </si>
  <si>
    <t>Added 'handling rubbish and "When they become contaminated"</t>
  </si>
  <si>
    <t>5.4.3</t>
  </si>
  <si>
    <t>Protective Clothing</t>
  </si>
  <si>
    <t xml:space="preserve">5.4.3 Protective Clothing </t>
  </si>
  <si>
    <t>5.4.3.1</t>
  </si>
  <si>
    <t>Protective clothing (e.g., uniform, smocks/coats) shall be effectively maintained, stored, laundered, and worn so as to protect product from risk of contamination.</t>
  </si>
  <si>
    <t xml:space="preserve">5.4.3.1 Protective clothing (e.g., uniform, smocks/coats) shall be effectively maintained, stored, laundered, and worn so as to protect product from risk of contamination. </t>
  </si>
  <si>
    <t>5.4.3.2</t>
  </si>
  <si>
    <t>Where applicable, clothing, including footwear, shall be in good condition, cleaned, and sanitized, and worn so as to protect product from risk of contamination.
Entry annex points of the buildings shall be equipped with materials for cleaning and sanitizing footwear.</t>
  </si>
  <si>
    <t xml:space="preserve">5.4.3.2 Where applicable, clothing, including footwear, shall be in good condition, cleaned, and sanitized, and worn so as to protect product from risk of contamination. 
 Entry annex points of the buildings shall be equipped with materials for cleaning and sanitizing footwear. </t>
  </si>
  <si>
    <t>5.4.3.3</t>
  </si>
  <si>
    <t>If rubber or disposable gloves are used, the operation shall have a glove-use policy, and personnel shall still adhere to the handwashing practices outlined above.</t>
  </si>
  <si>
    <t xml:space="preserve">5.4.3.3 If rubber or disposable gloves are used, the operation shall have a glove-use policy, and personnel shall still adhere to the handwashing practices outlined above. </t>
  </si>
  <si>
    <t>5.4.4</t>
  </si>
  <si>
    <t>Visitors</t>
  </si>
  <si>
    <t xml:space="preserve">5.4.4 Visitors </t>
  </si>
  <si>
    <t>5.4.4.1</t>
  </si>
  <si>
    <t>All visitors (including management and maintenance employees) shall follow all personnel practices, as designated by the site for employees, when entering or close to livestock handling, feed storage, or field operations. These practices include, but are not limited to, the removal of jewelry and other loose objects and wearing suitable protective clothing.</t>
  </si>
  <si>
    <t xml:space="preserve">5.4.4.1 All visitors (including management and maintenance employees) shall follow all personnel practices, as designated by the site for employees, when entering or close to livestock handling, feed storage, or field operations. These practices include, but are not limited to, the removal of jewelry and other loose objects and wearing suitable protective clothing. </t>
  </si>
  <si>
    <t>5.4.4.2</t>
  </si>
  <si>
    <t>Visitors who are exhibiting visible signs of illness or have been in recent direct contact with other sites, animals, or agricultural commodities shall be prohibited from entering any livestock handling, feed storage, or field operations.</t>
  </si>
  <si>
    <t xml:space="preserve">5.4.4.2 Visitors who are exhibiting visible signs of illness or have been in recent direct contact with other sites, animals, or agricultural commodities shall be prohibited from entering any livestock handling, feed storage, or field operations. </t>
  </si>
  <si>
    <t>5.4.4.3</t>
  </si>
  <si>
    <t>Unsupervised children shall not be permitted to enter any livestock handling, feed storage, or field operations.</t>
  </si>
  <si>
    <t xml:space="preserve">5.4.4.3 Unsupervised children shall not be permitted to enter any livestock handling, feed storage, or field operations. </t>
  </si>
  <si>
    <t>5.4.5</t>
  </si>
  <si>
    <t>Personnel Food, Drink, and Personal Storage</t>
  </si>
  <si>
    <t xml:space="preserve">5.4.5 Personnel Food, Drink, and Personal Storage </t>
  </si>
  <si>
    <t>5.4.5.1</t>
  </si>
  <si>
    <t>Provision shall be made to store employee personal belongings away from livestock, crops, harvesting, field operations, and equipment.</t>
  </si>
  <si>
    <t xml:space="preserve">5.4.5.1 Provision shall be made to store employee personal belongings away from livestock, crops, harvesting, field operations, and equipment. </t>
  </si>
  <si>
    <t>5.4.5.2</t>
  </si>
  <si>
    <t>Areas for meal breaks shall be designated and located away from animal or feed contact/handling zones and equipment.</t>
  </si>
  <si>
    <t xml:space="preserve">5.4.5.2 Areas for meal breaks shall be designated and located away from animal or feed contact/handling zones and equipment. </t>
  </si>
  <si>
    <t>Field and Animal Husbandry Practices and Transport</t>
  </si>
  <si>
    <t xml:space="preserve">5.5 Field and Animal Husbandry Practices and Transport </t>
  </si>
  <si>
    <t>5.5.1</t>
  </si>
  <si>
    <t xml:space="preserve">5.5.1 Field and Animal Husbandry Practices and Transport </t>
  </si>
  <si>
    <t>5.5.1.1</t>
  </si>
  <si>
    <t>The methods and responsibility for conducting inspections to assess chemical hazards and their risks to animal and feed products shall be documented and implemented. Inspections shall occur during all phases of animal and feed crop production and through to the transport of the animal products to their next destination (refer to 2.5.4.3).
Records of animal and field inspections shall be maintained.</t>
  </si>
  <si>
    <t xml:space="preserve">5.5.1.1 The methods and responsibility for conducting inspections to assess chemical hazards and their risks to animal and feed products shall be documented and implemented. Inspections shall occur during all phases of animal and feed crop production and through to the transport of the animal products to their next destination (refer to 2.5.4.3). Records of animal and field inspections shall be maintained. </t>
  </si>
  <si>
    <t>5.5.1.2</t>
  </si>
  <si>
    <t>The methods and responsibilities for the care, handling, and management of livestock shall be documented and implemented. It shall ensure:
i. Employees are trained and competent in animal handling and welfare and are able to recognize the early signs of distress and disease and minimize animal stress;
ii. Animals have an adequate source of clean feed and uncontaminated water at all times;
iii. Animals are herded and housed in such a way as to avoid damage or stress to the animals;
iv. Animal manure and contaminated yard water is regularly removed and stored;
v. Measures are in place to inspect for physical hazards, and procedures to remove physical hazards;
vi. Diseased or medicated animals are segregated from healthy animals; and
vii. Personnel dealing with or treating diseased animals are not in contact with healthy animals.</t>
  </si>
  <si>
    <t xml:space="preserve">5.5.1.2 The methods and responsibilities for the care, handling, and management of livestock shall be documented and implemented. It shall ensure: 
 i. Employees are trained and competent in animal handling and welfare and are able to recognize the early signs of distress and disease and minimize animal stress;
 ii. Animals have an adequate source of clean feed and uncontaminated water at all times; 
 iii. Animals are herded and housed in such a way as to avoid damage or stress to the animals; 
 iv. Animal manure and contaminated yard water is regularly removed and stored; 
 v. Measures are in place to inspect for physical hazards, and procedures to remove physical hazards; 
 vi. Diseased or medicated animals are segregated from healthy animals; and
 vii. Personnel dealing with or treating diseased animals are not in contact with healthy animals. </t>
  </si>
  <si>
    <t>5.5.1.3</t>
  </si>
  <si>
    <t>The methods and responsibility for loading, transport, and unloading of livestock and/or animal products to ensure that product integrity is maintained shall be documented and implemented. Training and supervised employee practices shall include:
i. The inspection of vehicles or other modes of transport are clean and functional;
ii. Verification that appropriate animal product handling conditions are maintained during transportation to the final destination;
iii. Prevention of cross-contamination with other hazards and spoilage;
iv. Appropriate animal product rotation practices; and
v. Recording and maintaining documents for vehicle inspection, transport conditions, and animal product rotation.</t>
  </si>
  <si>
    <t xml:space="preserve">5.5.1.3 The methods and responsibility for loading, transport, and unloading of livestock and/or animal products to ensure that product integrity is maintained shall be documented and implemented. Training and supervised employee practices shall include: 
 i. The inspection of vehicles or other modes of transport are clean and functional; 
 ii. Verification that appropriate animal product handling conditions are maintained during transportation to the final destination; 
 iii. Prevention of cross-contamination with other hazards and spoilage; 
 iv. Appropriate animal product rotation practices; and 
 v. Recording and maintaining documents for vehicle inspection, transport conditions, and animal product rotation. </t>
  </si>
  <si>
    <t>Water Management</t>
  </si>
  <si>
    <t xml:space="preserve">5.6 Water Management </t>
  </si>
  <si>
    <t>5.6.1</t>
  </si>
  <si>
    <t>Water Systems</t>
  </si>
  <si>
    <t xml:space="preserve">5.6.1 Water Systems </t>
  </si>
  <si>
    <t>5.6.1.1</t>
  </si>
  <si>
    <t>A water description plan shall be prepared that describes the water sources and the animal products production areas or housing they serve, and shall include one or more of the following: maps, photographs, drawings, or other means to communicate the location of the water sources, permanent fixtures such as troughs and tanks, and the flow of the water system. The plan shall be kept current and revised when changes occur.</t>
  </si>
  <si>
    <t xml:space="preserve">5.6.1.1 When the site has animal drinking stations, a water description plan shall be prepared that describes the water sources and the animal products production areas or housing they serve, and shall include one or more of the following: maps, photographs, drawings, or other means to communicate the location of the water sources, permanent fixtures such as troughs and tanks, and the flow of the water system. The plan shall be kept current and revised when changes occur. </t>
  </si>
  <si>
    <t>Include water drinking stations in animal production.
A water system plan is difficult to document or maintain when animals drink from surface water (rivers, ponds) or don’t take water (honeybee).</t>
  </si>
  <si>
    <t>5.6.1.2</t>
  </si>
  <si>
    <t>Water used for livestock and animal product production shall be sourced from a location and in a manner that is compliant with applicable regulations.</t>
  </si>
  <si>
    <t xml:space="preserve">5.6.1.2 Water used for livestock and animal product production shall be sourced from a location and in a manner that is compliant with applicable regulations. </t>
  </si>
  <si>
    <t>5.6.1.3</t>
  </si>
  <si>
    <t>Water systems intended to convey untreated human or animal waste shall be separated from conveyances used to deliver water for livestock and animal products.</t>
  </si>
  <si>
    <t xml:space="preserve">5.6.1.3 Water systems intended to convey untreated human or animal waste shall be separated from conveyances used to deliver water for livestock and animal products. </t>
  </si>
  <si>
    <t>5.6.2</t>
  </si>
  <si>
    <t>Water Treatment</t>
  </si>
  <si>
    <t xml:space="preserve">5.6.2 Water Treatment </t>
  </si>
  <si>
    <t>5.6.2.1</t>
  </si>
  <si>
    <t>Water for livestock or animal product production shall be drawn from a known clean source or treated to make it suitable for use. The producer shall conduct an analysis of the hazards to the water supply from source through to application, establish acceptance criteria for the monitoring of water, and validate and verify the integrity of the water used to ensure it is fit for the purpose (refer to 5.6.3.3 for records maintenance).</t>
  </si>
  <si>
    <t xml:space="preserve">5.6.2.1 Water for livestock or animal product production shall be drawn from a known clean source or treated to make it suitable for use. The producer shall conduct an analysis of the hazards to the water supply from source through to application, establish acceptance criteria for the monitoring of water, and validate and verify the integrity of the water used to ensure it is fit for the purpose (refer to 5.6.3.3 for records maintenance). </t>
  </si>
  <si>
    <t>5.6.2.2</t>
  </si>
  <si>
    <t>In circumstances where water is treated to render it acceptable, the water shall thereafter conform to the microbiological standards as outlined in element 5.6.3.</t>
  </si>
  <si>
    <t xml:space="preserve">5.6.2.2 In circumstances where water is treated to render it acceptable, the water shall thereafter conform to the microbiological standards as outlined in element 5.6.3. </t>
  </si>
  <si>
    <t>5.6.3</t>
  </si>
  <si>
    <t>Water Management Plan</t>
  </si>
  <si>
    <t xml:space="preserve">5.6.3 Water Management Plan </t>
  </si>
  <si>
    <t>5.6.3.1</t>
  </si>
  <si>
    <t>The water system plan described in 5.6.1.1 shall have a documented hazard analysis conducted annually and whenever changes occur to its sources, methods of transportation, storage conditions, or environmental conditions impacting it (refer to 2.4.3). Control methods applied to minimize the risk associated with the hazards shall be included in the water management plan (refer to 5.6.3.2).</t>
  </si>
  <si>
    <t xml:space="preserve">5.6.3.1 The water system plan described in 5.6.1.1 shall have a documented hazard analysis conducted annually and whenever changes occur to its sources, methods of transportation, storage conditions, or environmental conditions impacting it (refer to 2.4.3). Control methods applied to minimize the risk associated with the hazards shall be included in the water management plan (refer to 5.6.3.2). </t>
  </si>
  <si>
    <t>5.6.3.2</t>
  </si>
  <si>
    <t>A water management plan describing the methods and responsibilities for managing the different types and uses of water at the farm shall be documented and implemented. The plan shall include:
i. Description of where and how water is used (e.g., animal drinking water, equipment cleaning, medicated water etc);
ii. Maintenance and cleaning of the water system (refer to 5.3.1 and 5.3.4);
iii. A hazard analysis and resulting preventive controls that are to be applied for the use of water during livestock and animal product production including monitoring, verification, and corrective action for each control measure; and
iv. Documentation and records referenced.
Control measures may include:
i. Water treatment and/or testing;
ii. Water temperature;
iii. Re-circulation, aeration;
iv. Source alteration or change scheduling;
v. Timing of use or application; and/or
vi. Temporary or permanent protection of water sources from possible contamination (e.g., livestock yards, sewage treatment, human habitation, heavy rains, flooding).</t>
  </si>
  <si>
    <t xml:space="preserve">5.6.3.2 A water management plan describing the methods and responsibilities for managing the different types and uses of water at the farm shall be documented and implemented. The plan shall include: 
 i. Description of where and how water is used (e.g., animal drinking water, equipment cleaning, medicated water etc); 
 ii. Maintenance and cleaning of the water system (refer to 5.3.1 and 5.3.4); 
 iii. A hazard analysis and resulting preventive controls that are to be applied for the use of water during livestock and animal product production including monitoring, verification, and corrective action for each control measure; and 
 iv. Documentation and records referenced. 
 Control measures may include: 
 i. Water treatment and/or testing; 
 ii. Water temperature; 
 iii. Re-circulation, aeration; 
 iv. Source alteration or change scheduling; 
 v. Timing of use or application; and/or 
 vi. Temporary or permanent protection of water sources from possible contamination (e.g., livestock yards, sewage treatment, human habitation, heavy rains, flooding). </t>
  </si>
  <si>
    <t>5.6.3.3</t>
  </si>
  <si>
    <t>Water used for livestock production, mixing feeds, cleaning feed and veterinary equipment, mixing sanitizer solutions,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5.6.3.2), which shall be decided by the risk assessment, best practices within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undertaken if water does not meet established criteria or standards, including further water treatment, other source possibilities, non-conforming animal product that might be affected, or other alternative actions; and
vi. Records maintained for monitoring and/or corrective actions.</t>
  </si>
  <si>
    <t xml:space="preserve">5.6.3.3 Water used for livestock production, mixing feeds, cleaning feed and veterinary equipment, mixing sanitizer solutions,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5.6.3.2), which shall be decided by the risk assessment, best practices within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undertaken if water does not meet established criteria or standards, including further water treatment, other source possibilities, non-conforming animal product that might be affected, or other alternative actions; and 
 vi. Records maintained for monitoring and/or corrective actions. </t>
  </si>
  <si>
    <t>Medications, Animal Feeds, and Agricultural Chemicals</t>
  </si>
  <si>
    <t xml:space="preserve">5.7 Medications, Animal Feeds, and Agricultural Chemicals </t>
  </si>
  <si>
    <t>5.7.1</t>
  </si>
  <si>
    <t>Purchasing Chemicals</t>
  </si>
  <si>
    <t xml:space="preserve">5.7.1 Purchasing Chemicals </t>
  </si>
  <si>
    <t>5.7.1.1</t>
  </si>
  <si>
    <t xml:space="preserve">Vaccines, medications, vitamins, dietary supplements, and agricultural chemicals shall be approved for use in the country of production (site location) and the country of destination for the specific animal products. Purchased chemicals, where required by regulation, shall be labeled with the active ingredient(s),  applicable dosage rates, and application instructions. 
Where no regulations or partial regulations govern the use of chemicals, the producer shall have a  documented risk assessment on the justification for use of non-regulated chemicals. </t>
  </si>
  <si>
    <t xml:space="preserve">5.7.1.1 Vaccines, medications, vitamins, dietary supplements, and agricultural chemicals shall be approved for use in the country of production (site location) and the country of destination for the specific animal products. Purchased chemicals, where required by regulation, shall be labeled with the active ingredient(s), applicable dosage rates, and application instructions. 
 Where no regulations or partial regulations govern the use of chemicals, the producer shall have a documented risk assessment on the justification for use of non-regulated chemicals. </t>
  </si>
  <si>
    <t>5.7.1.2</t>
  </si>
  <si>
    <t>Chemicals that are specifically banned for use in the country of production or the country of destination shall not be purchased or stored.</t>
  </si>
  <si>
    <t xml:space="preserve">5.7.1.2 Chemicals that are specifically banned for use in the country of production or the country of destination shall not be purchased or stored. </t>
  </si>
  <si>
    <t>5.7.1.3</t>
  </si>
  <si>
    <t>Suppliers of chemicals shall be included in the Approved Supplier Program (refer to 2.3.4) and a current inventory of all chemicals purchased and used shall be maintained (refer to 5.2.2).</t>
  </si>
  <si>
    <t xml:space="preserve">5.7.1.3 Suppliers of chemicals shall be included in the Approved Supplier Program (refer to 2.3.4) and a current inventory of all chemicals purchased and used shall be maintained (refer to 5.2.2). </t>
  </si>
  <si>
    <t>5.7.2</t>
  </si>
  <si>
    <t>Animal Medicines and Feed</t>
  </si>
  <si>
    <t>5.7.2 Animal Medicines and Feed (Core Clause)</t>
  </si>
  <si>
    <t>5.7.2.1</t>
  </si>
  <si>
    <t xml:space="preserve">The methods and responsibilities outlining the use of a vaccine or medication for a target disease shall be documented and implemented (i.e., animal health plan). The plan shall include:
i. All vaccines and medicines are used in accordance with label instructions, including withholding periods;
ii. Off-label use of medications are approved and documented only by a registered veterinarian;
iii. Training and competency for personnel administering a vaccination medication (e.g., knowledge of maximum residue levels, methods of administering medication, and withholding periods); 
iv. A quarantine systems and corrective measures for use when livestock is affected with infection of a  notifiable disease;
v. A disposal process for unused animal medications, expired medications, empty containers, and disposable instruments as per 5.2.2.5; and 
vi. A current medication register and records of all medication purchased and used. 
Where veterinary medication is required to be dispensed in feed, medicated feed, or water it shall be separately identified and stored. </t>
  </si>
  <si>
    <t>5.7.2.2</t>
  </si>
  <si>
    <t>The methods and responsibilities to maintain the safety and integrity of all animal feed, whether purchased, or produced on-site, shall be documented and implemented (i.e., feed management plan). The plan shall include:
i. Animal feed meets regulatory requirements and is managed to minimize the potential for microbiological or chemical contamination;
ii. A risk assessment, preventive controls, monitoring, verification, and corrective actions (refer to 2.4.3 food safety plan); 
iii. A feed quality testing plan (refer to 2.4.4.1) to verify that it complies with the established microbiological and chemical standard or criteria;
iv. A hold system with corrective measure for use when animal feed is found to be contaminated or otherwise unsuitable for use (refer to 2.4.5);
v. Records of animal feed production control, testing, and purchase</t>
  </si>
  <si>
    <t>5.7.3</t>
  </si>
  <si>
    <t>Agricultural Chemicals</t>
  </si>
  <si>
    <t xml:space="preserve">5.7.3 Agricultural Chemicals </t>
  </si>
  <si>
    <t>5.7.3.1</t>
  </si>
  <si>
    <t>A spray or crop protection program indicating the applications used for a target pest or disease and the threshold levels that initiate application shall be documented and implemented.
Records of all chemical applications shall include:
i. The chemical used;
ii. Crop information;
iii. Date, method, concentration, and frequency of application; and
iv. Evidence that the timing between chemical applications and harvest complies with the approved harvest interval for the chemical application.</t>
  </si>
  <si>
    <t xml:space="preserve">5.7.3.1 When applicable, a spray or crop protection program indicating the applications used for a target pest or disease and the threshold levels that initiate application shall be documented and implemented. 
 Records of all chemical applications shall include: 
 i. The chemical used; 
 ii. Crop information; 
 iii. Date, method, concentration, and frequency of application; and 
 iv. Evidence that the timing between chemical applications and harvest complies with the approved harvest interval for the chemical application. </t>
  </si>
  <si>
    <t>Include when applicable.
the concept of "agricultural chemical" and purpose of use (as agricultural chemical used for feed in the site could be herbicides used for vegetation control in the site etc.), might confuse the site who do not grow feed (like grazing or forage production) on site.</t>
  </si>
  <si>
    <t>5.7.3.2</t>
  </si>
  <si>
    <t>The person making decisions on chemical application shall:
i. Demonstrate knowledge of, and access to, information regarding chemical applications and the maximum residue limits allowable in destination markets;
ii. Use only chemicals approved for cultivation of the specified products and approved for use in the intended market; and 
iii. Demonstrate competence and knowledge of chemical application and crop withholding periods.</t>
  </si>
  <si>
    <t xml:space="preserve">5.7.3.2 The persons making decisions on chemical applications, including applying chemicals, shall: 
 i. Demonstrate knowledge of, and access to, information regarding chemical applications and the maximum residue limits allowable in destination markets; 
 ii. Use only chemicals approved for cultivation of the specified products and approved for use in the intended market; and 
 iii. Demonstrate competence and knowledge of chemical application and crop withholding periods. </t>
  </si>
  <si>
    <t>Revised to include edition 9 Code amendment to ensure the person applying chemicals are adequately knowledgeable.</t>
  </si>
  <si>
    <t>Waste Disposal</t>
  </si>
  <si>
    <t xml:space="preserve">5.8 Waste Disposal </t>
  </si>
  <si>
    <t>5.8.1</t>
  </si>
  <si>
    <t>Waste Handling and Disposal</t>
  </si>
  <si>
    <t xml:space="preserve">5.8.1 Waste Handling and Disposal </t>
  </si>
  <si>
    <t>5.8.1.1</t>
  </si>
  <si>
    <t>Waste systems shall be designed and constructed and waste regularly removed from the farm so as not to pose a risk to livestock or animal products and adjoining or adjacent waterways and fields.</t>
  </si>
  <si>
    <t>5.8.1.2</t>
  </si>
  <si>
    <t>Waste removal companies shall not pass through animal production or housing in order to removed waste streams identified in 5.8.1.1.</t>
  </si>
  <si>
    <t xml:space="preserve">5.8.1.2 Waste removal companies shall not pass through animal production or housing in order to removed waste streams identified in 5.8.1.1. </t>
  </si>
  <si>
    <r>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including regulatory compliance and licensing where applicable;
v. Methods for granting approved and reviewing supplier status;
 vi. Methods and frequency of monitoring suppliers performance;
 vii. Methods and frequency of verification of supplied inputs including packaging;
</t>
    </r>
    <r>
      <rPr>
        <b/>
        <sz val="12"/>
        <color theme="1"/>
        <rFont val="Century Gothic"/>
        <family val="2"/>
      </rPr>
      <t xml:space="preserve">viii. Feed is sourced from manufacturers with recognized food safety certifications.
</t>
    </r>
    <r>
      <rPr>
        <sz val="12"/>
        <color theme="1"/>
        <rFont val="Century Gothic"/>
        <family val="2"/>
      </rPr>
      <t xml:space="preserve">ix. Supplier contact details, </t>
    </r>
    <r>
      <rPr>
        <b/>
        <sz val="12"/>
        <color theme="1"/>
        <rFont val="Century Gothic"/>
        <family val="2"/>
      </rPr>
      <t xml:space="preserve">including the name, address, and lot or batch number, where applicable. </t>
    </r>
  </si>
  <si>
    <t xml:space="preserve">The methods and responsibility for identifying inputs, including feed and feed additives, packaging, work-in-progress and finished products shall be documented and implemented to ensure:
i. Clear identification during all stages of receipt, production, storage, and dispatch, including lot or batch number, where applicable; and
ii. Labeling is completed according to the customer specification and/or regulatory requirements.
iii. Effective management of populations
This shall include identification and labeling in accordance with the regulatory requirements of those products containing allergens.
</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</si>
  <si>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Agricultural inputs, food contact packaging and other inputs are traceable at least one step back from the process to the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
vi. The traceability and management of living stock populations and includes, as applicable, current stock on site, stock movements on and off the site, inputs and outputs, and mortality or loss events. Records shall be maintained at the individual animal or batch level, consistent with species and industry practices.</t>
  </si>
  <si>
    <t>Bulk manure and other soil amendments shall be stored separately from animal yards, housing, crops, fields, or water sources to prevent contamination from run-off. Storage shall be located a suitable distance from yards, housing, crops, and water sources, or protected by effective physical barriers. 
Farmyard manure shall be collected and stored in a designated fixed location fitted with suitable services and constructed with a firm, watertight, impermeable ground slab. 
Poultry manure shall not be considered solid manure and shall be stored and managed using controls appropriate to its form and associated food safety risks.</t>
  </si>
  <si>
    <t xml:space="preserve">SEPT 2026 change: 
Further defined the use of barnyard and poulthry manure. </t>
  </si>
  <si>
    <t>5.2.3.1 The methods and responsibilities to ensure that farm machinery, equipment, vehicles, tools, utensils, forage harvest containers, storage tanks (e.g., water storage tanks, containers or cisterns), and other items or materials used in farming operations do not pose a risk to animal product safety shall be documented and implemented. Procedures ensure that these items are:
i. Designed and constructed to be fit for purpose, allow for the efficient handling of
animal product, and those surfaces in direct contact with animal products are
constructed of materials that will not contribute to contamination;
ii. Identified and included in preventive maintenance, inspection, and cleaning
schedules;
iii. Stored in such a way as to avoid contamination of agricultural inputs or animal
products; and
iv. Not used for non-harvest purposes, unless this is clearly identified, and the items or
materials are not returned to use for harvest.</t>
  </si>
  <si>
    <t xml:space="preserve">SEPT 2026 change: 
Provided examples of the types of storage tanks. </t>
  </si>
  <si>
    <t>Cleaning agents, chemicals, equipment, and tools used for cleaning and sanitation shall be clearly identified, maintained in good condition, and stored in a manner that does not pose a risk to livestock, animal products, feed, water sources, equipment, or production areas.</t>
  </si>
  <si>
    <t xml:space="preserve">SEPT 2026 change: 
New requirement regarding the labeling and storage of chemical materials. </t>
  </si>
  <si>
    <t>5.7.2.1 The methods and responsibilities outlining the use of a vaccine or medication for a target disease shall be documented and implemented (i.e., animal health plan). The plan shall include:
i. All vaccines and medicines are stored and used in accordance with label instructions, including withholding periods;
ii. Off-label use of medications are approved and documented only by a registered veterinarian;
iii. Training and competency for personnel administering a vaccination medication(e.g., knowledge of maximum residue levels, methods of administering medication, and withholding periods);
iv. A quarantine system and corrective measures for use when livestock is affected with infection of a notifiable disease;
SQF Food Safety Code Edition 10 FSCs selected: 1 Page 58
v. A disposal process for unused animal medications, expired medications, empty containers, and disposable instruments as per 5.2.2.5; and
vi. A current medication register and records of all medications and vaccines purchased and used shall be maintained. Records shall include withholding periods and proof of purchase (e.g., veterinary pharmacy receipts, prescriptions, production orders, or equivalent documentation).
Where veterinary medication is required to be dispensed in feed, medicated feed, or water, it shall be separately identified and stored. Veterinary prescriptions or production orders for in-feed medicines shall be maintained.</t>
  </si>
  <si>
    <t xml:space="preserve">Rewording of item i.
Many sites are not having clear monitoring plan for animal feed in the silo or inside condition of the silo, but stored animal foods are always having chance to contaminate with aflatoxin (since damage on silo or remaining old feed).
A periodical monitoring plan for inside of animal feed silo will good help to avoid toxic feed issue in the site.
SEPT 2026 change: 
Additional clarification to 5.7.2.2 vi. Added to the management of feed regarding the controls to prevent commingling of feed. </t>
  </si>
  <si>
    <t>SEPT 2026 change: 
Additional clarification to 5.7.2.1 vi. 
Clarified requirements for the storage of vaccines and medicines to ensure they are maintained in accordance with label instructions, and expanded recordkeeping requirements to include withholding periods, proof of purchase, and documentation of in-feed medicines.</t>
  </si>
  <si>
    <t xml:space="preserve">Added "is compliant with all regulatory requirements in the country of production and sale" , removed references to other code elements, changed review to tested, moved records to 2.2.3; included full traceback of ingredients and processing aids from 2.8.1, 2.8.1.8 and separated finished product and inputs.
Former 2.6.1.2.
SEPT 2026 change: 
Additional clarification to 2.6.2.1 vi. 
Additional requirements were added to product identification and traceability to align with the GFSI requirements regarding livestock transactions. 
</t>
  </si>
  <si>
    <t>Included product ID of allergens from 2.6.1.1 to remove redundancy; Allergen Management 2.8.1.7
SEPT 2026 change: 
Additional clarification to 2.6.1.1 iii 
Clarification regarding identification requirements to include feed and feed additives as inputs, capture applicable lot or batch numbers, and support the effective management and identification of animal populations.</t>
  </si>
  <si>
    <t xml:space="preserve">Incorporating Specifications 2.3.2.3, 2.3.2.6
SEPT 2026 change:
Additional clarification to 2.3.4.1 viii.
Added requirement that feed is sourced from recognized food safety certifications and supplier contact details are to include the name, address, and batch number, where applicable. </t>
  </si>
  <si>
    <t>5.7.2.2 The methods and responsibilities to maintain the safety and integrity of all animal feed, whether purchased, or produced on-site, shall be documented and implemented (i.e., feed management plan). The plan shall include:
i. Animal feed meets regulatory requirements and its storage (silos) are managed, maintained and cleaned at a regular time is managed to minimize the potential for microbiological or chemical contamination;
ii. A risk assessment, preventive controls, monitoring, verification, and corrective actions (refer to 2.4.3 food safety plan);
iii. A feed quality testing plan (refer to 2.4.4.1) to verify that it complies with the established microbiological and chemical standard or criteria;
iv. A hold system with corrective measure for use when animal feed is found to be contaminated or otherwise unsuitable for use (refer to 2.4.5); and
v. Records of animal feed production control, testing, and purchase.
vi. Controls to prevent the commingling or cross-contamination of feeds intended for different species, growers, or manufacturers through the use of separate silos, dedicated storage systems, or other effective means to maintain segregation and preserve product integrity.</t>
  </si>
  <si>
    <r>
      <t>Waste systems,</t>
    </r>
    <r>
      <rPr>
        <b/>
        <sz val="12"/>
        <color theme="1"/>
        <rFont val="Century Gothic"/>
        <family val="2"/>
      </rPr>
      <t xml:space="preserve"> including untreated waste water and slurry from sewage plants</t>
    </r>
    <r>
      <rPr>
        <sz val="12"/>
        <color theme="1"/>
        <rFont val="Century Gothic"/>
        <family val="2"/>
      </rPr>
      <t>, shall be designed and constructed and waste regularly removed from the farm so as not to pose a risk to livestock or animal products and adjoining or adjacent waterways and fields. Suitable provisions shall be implemented to ensure the effective collection, secure storage, and timely removal of animal carcasses for appropriate disposal</t>
    </r>
  </si>
  <si>
    <t xml:space="preserve">Added language regarding the handling of animal carcasses. 
SEPT 2026 change: 
Further defined the types of water systems to be included.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</si>
</sst>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entury Gothic"/>
      <family val="2"/>
    </font>
    <font>
      <b/>
      <sz val="12"/>
      <name val="Century Gothic"/>
      <family val="2"/>
    </font>
    <font>
      <sz val="12"/>
      <name val="Century Gothic"/>
      <family val="2"/>
    </font>
    <font>
      <sz val="11"/>
      <name val="Century Gothic"/>
      <family val="2"/>
    </font>
    <font>
      <b/>
      <sz val="11"/>
      <color theme="1"/>
      <name val="Century Gothic"/>
      <family val="2"/>
    </font>
    <font>
      <b/>
      <sz val="11"/>
      <name val="Century Gothic"/>
      <family val="2"/>
    </font>
    <font>
      <b/>
      <sz val="12"/>
      <color theme="1"/>
      <name val="Century Gothic"/>
      <family val="2"/>
    </font>
    <font>
      <sz val="12"/>
      <color theme="1"/>
      <name val="Century Gothic"/>
      <family val="2"/>
    </font>
    <font>
      <sz val="12"/>
      <color rgb="FF000000"/>
      <name val="Century Gothic"/>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xf>
    <xf numFmtId="0" fontId="5" fillId="0" borderId="1" xfId="0" applyFont="1" applyBorder="1" applyAlignment="1">
      <alignment horizontal="left" vertical="top"/>
    </xf>
    <xf numFmtId="0" fontId="1" fillId="0" borderId="1" xfId="0" applyFont="1" applyBorder="1" applyAlignment="1">
      <alignment horizontal="left" vertical="top"/>
    </xf>
    <xf numFmtId="0" fontId="6" fillId="0" borderId="1" xfId="0"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xf>
    <xf numFmtId="0" fontId="2" fillId="0" borderId="4"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7"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vertical="top"/>
    </xf>
    <xf numFmtId="0" fontId="3" fillId="0" borderId="0" xfId="0" applyFont="1" applyAlignment="1">
      <alignment horizontal="left" vertical="top"/>
    </xf>
    <xf numFmtId="0" fontId="8" fillId="0" borderId="0" xfId="0" applyFont="1" applyAlignment="1">
      <alignment horizontal="left" vertical="top" wrapText="1"/>
    </xf>
    <xf numFmtId="0" fontId="3" fillId="0" borderId="0" xfId="0" applyFont="1" applyAlignment="1">
      <alignment horizontal="left" vertical="top" wrapText="1"/>
    </xf>
    <xf numFmtId="0" fontId="3" fillId="2" borderId="5" xfId="0" applyFont="1" applyFill="1" applyBorder="1" applyAlignment="1">
      <alignment horizontal="left" vertical="top" wrapText="1"/>
    </xf>
    <xf numFmtId="0" fontId="3" fillId="0" borderId="6" xfId="0" applyFont="1" applyBorder="1" applyAlignment="1">
      <alignment horizontal="left" vertical="top"/>
    </xf>
    <xf numFmtId="0" fontId="2" fillId="0" borderId="4" xfId="0" applyFont="1" applyBorder="1" applyAlignment="1">
      <alignment horizontal="left" vertical="top" wrapText="1"/>
    </xf>
    <xf numFmtId="0" fontId="3" fillId="0" borderId="8" xfId="0" applyFont="1" applyBorder="1" applyAlignment="1">
      <alignment horizontal="left" vertical="top"/>
    </xf>
    <xf numFmtId="0" fontId="3" fillId="0" borderId="8" xfId="0" applyFont="1" applyBorder="1" applyAlignment="1">
      <alignment vertical="top" wrapText="1"/>
    </xf>
    <xf numFmtId="0" fontId="3" fillId="0" borderId="1" xfId="0" applyFont="1" applyBorder="1" applyAlignment="1">
      <alignment vertical="top" wrapText="1"/>
    </xf>
    <xf numFmtId="0" fontId="4" fillId="0" borderId="9" xfId="0" applyFont="1" applyBorder="1" applyAlignment="1">
      <alignment horizontal="left" vertical="top" wrapText="1"/>
    </xf>
    <xf numFmtId="0" fontId="8" fillId="0" borderId="0" xfId="0" applyFont="1" applyAlignment="1">
      <alignment vertical="top" wrapText="1"/>
    </xf>
    <xf numFmtId="0" fontId="0" fillId="0" borderId="0" xfId="0" applyFont="1" applyAlignment="1">
      <alignment vertical="top" wrapText="1"/>
    </xf>
  </cellXfs>
  <cellStyles count="1">
    <cellStyle name="Normal" xfId="0" builtinId="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CAF17"/>
      <color rgb="FFFDD78B"/>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6"/>
  <sheetViews>
    <sheetView zoomScale="70" zoomScaleNormal="70" workbookViewId="0">
      <selection activeCell="B4" sqref="B4"/>
    </sheetView>
  </sheetViews>
  <sheetFormatPr defaultColWidth="9.140625" defaultRowHeight="17.25" x14ac:dyDescent="0.25"/>
  <cols>
    <col min="1" max="1" width="15.5703125" style="31" customWidth="1"/>
    <col min="2" max="2" width="80.7109375" style="35" customWidth="1"/>
    <col min="3" max="3" width="9.140625" style="33" customWidth="1"/>
    <col min="4" max="4" width="80.7109375" style="33" customWidth="1"/>
    <col min="5" max="5" width="80.7109375" style="34" customWidth="1"/>
    <col min="6" max="6" width="9.140625" style="31"/>
    <col min="7" max="7" width="9.140625" style="32"/>
    <col min="8" max="16384" width="9.140625" style="31"/>
  </cols>
  <sheetData>
    <row r="1" spans="1:7" s="28" customFormat="1" ht="15" customHeight="1" x14ac:dyDescent="0.25">
      <c r="B1" s="29" t="s">
        <v>0</v>
      </c>
      <c r="C1" s="30"/>
      <c r="D1" s="29" t="s">
        <v>1</v>
      </c>
      <c r="E1" s="29" t="s">
        <v>2</v>
      </c>
    </row>
    <row r="2" spans="1:7" s="28" customFormat="1" x14ac:dyDescent="0.25">
      <c r="A2" s="2">
        <v>2.1</v>
      </c>
      <c r="B2" s="21" t="s">
        <v>3</v>
      </c>
      <c r="C2" s="21">
        <v>2.1</v>
      </c>
      <c r="D2" s="21" t="s">
        <v>4</v>
      </c>
      <c r="E2" s="1"/>
    </row>
    <row r="3" spans="1:7" s="28" customFormat="1" ht="15" x14ac:dyDescent="0.25">
      <c r="A3" s="2" t="s">
        <v>5</v>
      </c>
      <c r="B3" s="21" t="s">
        <v>6</v>
      </c>
      <c r="C3" s="21" t="s">
        <v>5</v>
      </c>
      <c r="D3" s="21" t="s">
        <v>7</v>
      </c>
      <c r="E3" s="2" t="s">
        <v>8</v>
      </c>
    </row>
    <row r="4" spans="1:7" ht="293.25" x14ac:dyDescent="0.25">
      <c r="A4" s="1" t="s">
        <v>9</v>
      </c>
      <c r="B4" s="22" t="s">
        <v>10</v>
      </c>
      <c r="C4" s="23" t="s">
        <v>9</v>
      </c>
      <c r="D4" s="22" t="s">
        <v>11</v>
      </c>
      <c r="E4" s="1" t="s">
        <v>12</v>
      </c>
    </row>
    <row r="5" spans="1:7" ht="327.75" x14ac:dyDescent="0.25">
      <c r="A5" s="1" t="s">
        <v>13</v>
      </c>
      <c r="B5" s="22" t="s">
        <v>14</v>
      </c>
      <c r="C5" s="23" t="s">
        <v>13</v>
      </c>
      <c r="D5" s="22" t="s">
        <v>15</v>
      </c>
      <c r="E5" s="1" t="s">
        <v>16</v>
      </c>
    </row>
    <row r="6" spans="1:7" ht="207" x14ac:dyDescent="0.25">
      <c r="A6" s="1" t="s">
        <v>17</v>
      </c>
      <c r="B6" s="22" t="s">
        <v>18</v>
      </c>
      <c r="C6" s="23" t="s">
        <v>17</v>
      </c>
      <c r="D6" s="22" t="s">
        <v>19</v>
      </c>
      <c r="E6" s="1" t="s">
        <v>20</v>
      </c>
    </row>
    <row r="7" spans="1:7" ht="207" x14ac:dyDescent="0.25">
      <c r="A7" s="1" t="s">
        <v>21</v>
      </c>
      <c r="B7" s="22" t="s">
        <v>22</v>
      </c>
      <c r="C7" s="23" t="s">
        <v>23</v>
      </c>
      <c r="D7" s="25" t="s">
        <v>24</v>
      </c>
      <c r="E7" s="1" t="s">
        <v>20</v>
      </c>
    </row>
    <row r="8" spans="1:7" ht="409.5" x14ac:dyDescent="0.25">
      <c r="A8" s="1" t="s">
        <v>25</v>
      </c>
      <c r="B8" s="22" t="s">
        <v>26</v>
      </c>
      <c r="C8" s="23" t="s">
        <v>25</v>
      </c>
      <c r="D8" s="25" t="s">
        <v>27</v>
      </c>
      <c r="E8" s="1" t="s">
        <v>28</v>
      </c>
    </row>
    <row r="9" spans="1:7" ht="120.75" x14ac:dyDescent="0.25">
      <c r="A9" s="1" t="s">
        <v>29</v>
      </c>
      <c r="B9" s="22" t="s">
        <v>30</v>
      </c>
      <c r="C9" s="23"/>
      <c r="D9" s="22"/>
      <c r="E9" s="1"/>
    </row>
    <row r="10" spans="1:7" ht="51.75" x14ac:dyDescent="0.25">
      <c r="A10" s="1" t="s">
        <v>31</v>
      </c>
      <c r="B10" s="22" t="s">
        <v>32</v>
      </c>
      <c r="C10" s="23"/>
      <c r="D10" s="22"/>
      <c r="E10" s="1"/>
    </row>
    <row r="11" spans="1:7" ht="120.75" x14ac:dyDescent="0.25">
      <c r="A11" s="1" t="s">
        <v>33</v>
      </c>
      <c r="B11" s="22" t="s">
        <v>34</v>
      </c>
      <c r="C11" s="23"/>
      <c r="D11" s="22"/>
      <c r="E11" s="1"/>
    </row>
    <row r="12" spans="1:7" s="28" customFormat="1" ht="15" x14ac:dyDescent="0.25">
      <c r="A12" s="2" t="s">
        <v>35</v>
      </c>
      <c r="B12" s="21" t="s">
        <v>36</v>
      </c>
      <c r="C12" s="24" t="s">
        <v>35</v>
      </c>
      <c r="D12" s="21" t="s">
        <v>37</v>
      </c>
      <c r="E12" s="2" t="s">
        <v>8</v>
      </c>
      <c r="G12" s="32"/>
    </row>
    <row r="13" spans="1:7" ht="310.5" x14ac:dyDescent="0.25">
      <c r="A13" s="1" t="s">
        <v>38</v>
      </c>
      <c r="B13" s="22" t="s">
        <v>39</v>
      </c>
      <c r="C13" s="23" t="s">
        <v>38</v>
      </c>
      <c r="D13" s="25" t="s">
        <v>40</v>
      </c>
      <c r="E13" s="1" t="s">
        <v>41</v>
      </c>
    </row>
    <row r="14" spans="1:7" ht="138" x14ac:dyDescent="0.25">
      <c r="A14" s="1" t="s">
        <v>42</v>
      </c>
      <c r="B14" s="22" t="s">
        <v>43</v>
      </c>
      <c r="C14" s="23" t="s">
        <v>42</v>
      </c>
      <c r="D14" s="25" t="s">
        <v>44</v>
      </c>
      <c r="E14" s="22" t="s">
        <v>45</v>
      </c>
    </row>
    <row r="15" spans="1:7" s="28" customFormat="1" ht="15" x14ac:dyDescent="0.25">
      <c r="A15" s="2" t="s">
        <v>46</v>
      </c>
      <c r="B15" s="21" t="s">
        <v>47</v>
      </c>
      <c r="C15" s="24" t="s">
        <v>46</v>
      </c>
      <c r="D15" s="21" t="s">
        <v>48</v>
      </c>
      <c r="E15" s="2" t="s">
        <v>8</v>
      </c>
      <c r="G15" s="32"/>
    </row>
    <row r="16" spans="1:7" ht="138" x14ac:dyDescent="0.25">
      <c r="A16" s="1" t="s">
        <v>49</v>
      </c>
      <c r="B16" s="22" t="s">
        <v>50</v>
      </c>
      <c r="C16" s="23" t="s">
        <v>49</v>
      </c>
      <c r="D16" s="22" t="s">
        <v>51</v>
      </c>
      <c r="E16" s="1" t="s">
        <v>52</v>
      </c>
    </row>
    <row r="17" spans="1:7" ht="69" x14ac:dyDescent="0.25">
      <c r="A17" s="1" t="s">
        <v>53</v>
      </c>
      <c r="B17" s="22" t="s">
        <v>54</v>
      </c>
      <c r="C17" s="23" t="s">
        <v>53</v>
      </c>
      <c r="D17" s="25" t="s">
        <v>55</v>
      </c>
      <c r="E17" s="1" t="s">
        <v>56</v>
      </c>
    </row>
    <row r="18" spans="1:7" ht="51.75" x14ac:dyDescent="0.25">
      <c r="A18" s="1" t="s">
        <v>57</v>
      </c>
      <c r="B18" s="22" t="s">
        <v>58</v>
      </c>
      <c r="C18" s="23"/>
      <c r="D18" s="22"/>
      <c r="E18" s="1"/>
    </row>
    <row r="19" spans="1:7" s="28" customFormat="1" x14ac:dyDescent="0.25">
      <c r="A19" s="2">
        <v>2.2000000000000002</v>
      </c>
      <c r="B19" s="21" t="s">
        <v>59</v>
      </c>
      <c r="C19" s="24">
        <v>2.2000000000000002</v>
      </c>
      <c r="D19" s="21" t="s">
        <v>60</v>
      </c>
      <c r="E19" s="1"/>
      <c r="G19" s="32"/>
    </row>
    <row r="20" spans="1:7" s="28" customFormat="1" x14ac:dyDescent="0.25">
      <c r="A20" s="2" t="s">
        <v>61</v>
      </c>
      <c r="B20" s="21" t="s">
        <v>62</v>
      </c>
      <c r="C20" s="24" t="s">
        <v>63</v>
      </c>
      <c r="D20" s="21" t="s">
        <v>64</v>
      </c>
      <c r="E20" s="1"/>
      <c r="G20" s="32"/>
    </row>
    <row r="21" spans="1:7" ht="241.5" x14ac:dyDescent="0.25">
      <c r="A21" s="1" t="s">
        <v>65</v>
      </c>
      <c r="B21" s="22" t="s">
        <v>66</v>
      </c>
      <c r="C21" s="23" t="s">
        <v>65</v>
      </c>
      <c r="D21" s="22" t="s">
        <v>67</v>
      </c>
      <c r="E21" s="1" t="s">
        <v>68</v>
      </c>
    </row>
    <row r="22" spans="1:7" ht="86.25" x14ac:dyDescent="0.25">
      <c r="A22" s="1" t="s">
        <v>69</v>
      </c>
      <c r="B22" s="22" t="s">
        <v>70</v>
      </c>
      <c r="C22" s="23"/>
      <c r="D22" s="22"/>
      <c r="E22" s="1"/>
    </row>
    <row r="23" spans="1:7" s="28" customFormat="1" x14ac:dyDescent="0.25">
      <c r="A23" s="2" t="s">
        <v>71</v>
      </c>
      <c r="B23" s="21" t="s">
        <v>72</v>
      </c>
      <c r="C23" s="24" t="s">
        <v>71</v>
      </c>
      <c r="D23" s="21" t="s">
        <v>73</v>
      </c>
      <c r="E23" s="1"/>
      <c r="G23" s="32"/>
    </row>
    <row r="24" spans="1:7" ht="207" x14ac:dyDescent="0.25">
      <c r="A24" s="1" t="s">
        <v>74</v>
      </c>
      <c r="B24" s="22" t="s">
        <v>75</v>
      </c>
      <c r="C24" s="23" t="s">
        <v>74</v>
      </c>
      <c r="D24" s="22" t="s">
        <v>76</v>
      </c>
      <c r="E24" s="1" t="s">
        <v>77</v>
      </c>
    </row>
    <row r="25" spans="1:7" s="28" customFormat="1" x14ac:dyDescent="0.25">
      <c r="A25" s="2" t="s">
        <v>78</v>
      </c>
      <c r="B25" s="21" t="s">
        <v>79</v>
      </c>
      <c r="C25" s="24" t="s">
        <v>78</v>
      </c>
      <c r="D25" s="21" t="s">
        <v>80</v>
      </c>
      <c r="E25" s="1"/>
      <c r="G25" s="32"/>
    </row>
    <row r="26" spans="1:7" ht="86.25" x14ac:dyDescent="0.25">
      <c r="A26" s="1" t="s">
        <v>81</v>
      </c>
      <c r="B26" s="22" t="s">
        <v>82</v>
      </c>
      <c r="C26" s="23" t="s">
        <v>81</v>
      </c>
      <c r="D26" s="22" t="s">
        <v>83</v>
      </c>
      <c r="E26" s="1" t="s">
        <v>84</v>
      </c>
    </row>
    <row r="27" spans="1:7" ht="86.25" x14ac:dyDescent="0.25">
      <c r="A27" s="1" t="s">
        <v>85</v>
      </c>
      <c r="B27" s="22" t="s">
        <v>86</v>
      </c>
      <c r="C27" s="23" t="s">
        <v>85</v>
      </c>
      <c r="D27" s="22" t="s">
        <v>87</v>
      </c>
      <c r="E27" s="1"/>
    </row>
    <row r="28" spans="1:7" ht="276" x14ac:dyDescent="0.25">
      <c r="A28" s="1"/>
      <c r="B28" s="22"/>
      <c r="C28" s="23" t="s">
        <v>88</v>
      </c>
      <c r="D28" s="22" t="s">
        <v>89</v>
      </c>
      <c r="E28" s="1" t="s">
        <v>90</v>
      </c>
    </row>
    <row r="29" spans="1:7" ht="189.75" x14ac:dyDescent="0.25">
      <c r="A29" s="1"/>
      <c r="B29" s="22"/>
      <c r="C29" s="23" t="s">
        <v>91</v>
      </c>
      <c r="D29" s="22" t="s">
        <v>92</v>
      </c>
      <c r="E29" s="1" t="s">
        <v>93</v>
      </c>
    </row>
    <row r="30" spans="1:7" ht="207" x14ac:dyDescent="0.25">
      <c r="A30" s="1"/>
      <c r="B30" s="22"/>
      <c r="C30" s="23" t="s">
        <v>94</v>
      </c>
      <c r="D30" s="22" t="s">
        <v>95</v>
      </c>
      <c r="E30" s="1" t="s">
        <v>96</v>
      </c>
    </row>
    <row r="31" spans="1:7" s="28" customFormat="1" ht="30" x14ac:dyDescent="0.25">
      <c r="A31" s="2">
        <v>2.2999999999999998</v>
      </c>
      <c r="B31" s="21" t="s">
        <v>97</v>
      </c>
      <c r="C31" s="24">
        <v>2.2999999999999998</v>
      </c>
      <c r="D31" s="21" t="s">
        <v>98</v>
      </c>
      <c r="E31" s="1"/>
      <c r="G31" s="32"/>
    </row>
    <row r="32" spans="1:7" s="28" customFormat="1" x14ac:dyDescent="0.25">
      <c r="A32" s="2" t="s">
        <v>99</v>
      </c>
      <c r="B32" s="21" t="s">
        <v>100</v>
      </c>
      <c r="C32" s="24" t="s">
        <v>99</v>
      </c>
      <c r="D32" s="21" t="s">
        <v>101</v>
      </c>
      <c r="E32" s="1"/>
      <c r="G32" s="32"/>
    </row>
    <row r="33" spans="1:7" ht="120.75" x14ac:dyDescent="0.25">
      <c r="A33" s="1" t="s">
        <v>102</v>
      </c>
      <c r="B33" s="22" t="s">
        <v>103</v>
      </c>
      <c r="C33" s="23" t="s">
        <v>102</v>
      </c>
      <c r="D33" s="22" t="s">
        <v>104</v>
      </c>
      <c r="E33" s="1" t="s">
        <v>105</v>
      </c>
    </row>
    <row r="34" spans="1:7" ht="69" x14ac:dyDescent="0.25">
      <c r="A34" s="1" t="s">
        <v>106</v>
      </c>
      <c r="B34" s="22" t="s">
        <v>107</v>
      </c>
      <c r="C34" s="23" t="s">
        <v>106</v>
      </c>
      <c r="D34" s="25" t="s">
        <v>108</v>
      </c>
      <c r="E34" s="1" t="s">
        <v>109</v>
      </c>
    </row>
    <row r="35" spans="1:7" ht="51.75" x14ac:dyDescent="0.25">
      <c r="A35" s="1" t="s">
        <v>110</v>
      </c>
      <c r="B35" s="22" t="s">
        <v>111</v>
      </c>
      <c r="C35" s="23" t="s">
        <v>110</v>
      </c>
      <c r="D35" s="25" t="s">
        <v>112</v>
      </c>
      <c r="E35" s="1" t="s">
        <v>109</v>
      </c>
    </row>
    <row r="36" spans="1:7" ht="51.75" x14ac:dyDescent="0.25">
      <c r="A36" s="1" t="s">
        <v>113</v>
      </c>
      <c r="B36" s="22" t="s">
        <v>114</v>
      </c>
      <c r="C36" s="22"/>
      <c r="D36" s="22"/>
      <c r="E36" s="1"/>
    </row>
    <row r="37" spans="1:7" s="28" customFormat="1" ht="30" x14ac:dyDescent="0.25">
      <c r="A37" s="2" t="s">
        <v>115</v>
      </c>
      <c r="B37" s="21" t="s">
        <v>116</v>
      </c>
      <c r="C37" s="24" t="s">
        <v>115</v>
      </c>
      <c r="D37" s="21" t="s">
        <v>117</v>
      </c>
      <c r="E37" s="1" t="s">
        <v>118</v>
      </c>
      <c r="G37" s="32"/>
    </row>
    <row r="38" spans="1:7" ht="86.25" x14ac:dyDescent="0.25">
      <c r="A38" s="1" t="s">
        <v>119</v>
      </c>
      <c r="B38" s="22" t="s">
        <v>120</v>
      </c>
      <c r="C38" s="23" t="s">
        <v>119</v>
      </c>
      <c r="D38" s="1" t="s">
        <v>121</v>
      </c>
      <c r="E38" s="1" t="s">
        <v>122</v>
      </c>
    </row>
    <row r="39" spans="1:7" ht="86.25" x14ac:dyDescent="0.25">
      <c r="A39" s="1" t="s">
        <v>123</v>
      </c>
      <c r="B39" s="22" t="s">
        <v>124</v>
      </c>
      <c r="C39" s="23" t="s">
        <v>123</v>
      </c>
      <c r="D39" s="1" t="s">
        <v>125</v>
      </c>
      <c r="E39" s="1"/>
    </row>
    <row r="40" spans="1:7" ht="138" x14ac:dyDescent="0.25">
      <c r="A40" s="1" t="s">
        <v>126</v>
      </c>
      <c r="B40" s="22" t="s">
        <v>127</v>
      </c>
      <c r="C40" s="23" t="s">
        <v>126</v>
      </c>
      <c r="D40" s="1" t="s">
        <v>128</v>
      </c>
      <c r="E40" s="1"/>
    </row>
    <row r="41" spans="1:7" ht="189.75" x14ac:dyDescent="0.25">
      <c r="A41" s="1" t="s">
        <v>129</v>
      </c>
      <c r="B41" s="22" t="s">
        <v>130</v>
      </c>
      <c r="C41" s="23" t="s">
        <v>129</v>
      </c>
      <c r="D41" s="1" t="s">
        <v>131</v>
      </c>
      <c r="E41" s="1" t="s">
        <v>132</v>
      </c>
    </row>
    <row r="42" spans="1:7" ht="51.75" x14ac:dyDescent="0.25">
      <c r="A42" s="1" t="s">
        <v>133</v>
      </c>
      <c r="B42" s="22" t="s">
        <v>134</v>
      </c>
      <c r="C42" s="23" t="s">
        <v>133</v>
      </c>
      <c r="D42" s="1" t="s">
        <v>135</v>
      </c>
      <c r="E42" s="1"/>
    </row>
    <row r="43" spans="1:7" ht="207" x14ac:dyDescent="0.25">
      <c r="A43" s="1"/>
      <c r="B43" s="22"/>
      <c r="C43" s="23" t="s">
        <v>136</v>
      </c>
      <c r="D43" s="1" t="s">
        <v>137</v>
      </c>
      <c r="E43" s="1" t="s">
        <v>138</v>
      </c>
    </row>
    <row r="44" spans="1:7" s="28" customFormat="1" x14ac:dyDescent="0.25">
      <c r="A44" s="2"/>
      <c r="B44" s="21"/>
      <c r="C44" s="24" t="s">
        <v>139</v>
      </c>
      <c r="D44" s="21" t="s">
        <v>140</v>
      </c>
      <c r="E44" s="1" t="s">
        <v>141</v>
      </c>
      <c r="G44" s="32"/>
    </row>
    <row r="45" spans="1:7" ht="189.75" x14ac:dyDescent="0.25">
      <c r="A45" s="1"/>
      <c r="B45" s="22"/>
      <c r="C45" s="23" t="s">
        <v>142</v>
      </c>
      <c r="D45" s="22" t="s">
        <v>143</v>
      </c>
      <c r="E45" s="1" t="s">
        <v>144</v>
      </c>
    </row>
    <row r="46" spans="1:7" s="28" customFormat="1" x14ac:dyDescent="0.25">
      <c r="A46" s="2" t="s">
        <v>139</v>
      </c>
      <c r="B46" s="21" t="s">
        <v>145</v>
      </c>
      <c r="C46" s="24" t="s">
        <v>146</v>
      </c>
      <c r="D46" s="21" t="s">
        <v>147</v>
      </c>
      <c r="E46" s="1"/>
      <c r="G46" s="32"/>
    </row>
    <row r="47" spans="1:7" ht="409.5" x14ac:dyDescent="0.25">
      <c r="A47" s="1" t="s">
        <v>142</v>
      </c>
      <c r="B47" s="22" t="s">
        <v>148</v>
      </c>
      <c r="C47" s="23" t="s">
        <v>149</v>
      </c>
      <c r="D47" s="43" t="s">
        <v>728</v>
      </c>
      <c r="E47" s="1" t="s">
        <v>742</v>
      </c>
    </row>
    <row r="48" spans="1:7" ht="51.75" x14ac:dyDescent="0.25">
      <c r="A48" s="1" t="s">
        <v>150</v>
      </c>
      <c r="B48" s="22" t="s">
        <v>151</v>
      </c>
      <c r="C48" s="23" t="s">
        <v>152</v>
      </c>
      <c r="D48" s="25" t="s">
        <v>153</v>
      </c>
      <c r="E48" s="1" t="s">
        <v>154</v>
      </c>
    </row>
    <row r="49" spans="1:7" ht="69" x14ac:dyDescent="0.25">
      <c r="A49" s="1" t="s">
        <v>155</v>
      </c>
      <c r="B49" s="22" t="s">
        <v>156</v>
      </c>
      <c r="C49" s="23"/>
      <c r="D49" s="22"/>
      <c r="E49" s="1"/>
    </row>
    <row r="50" spans="1:7" s="28" customFormat="1" x14ac:dyDescent="0.25">
      <c r="A50" s="2"/>
      <c r="B50" s="21"/>
      <c r="C50" s="24" t="s">
        <v>157</v>
      </c>
      <c r="D50" s="21" t="s">
        <v>158</v>
      </c>
      <c r="E50" s="1"/>
      <c r="G50" s="32"/>
    </row>
    <row r="51" spans="1:7" ht="327.75" x14ac:dyDescent="0.25">
      <c r="A51" s="1"/>
      <c r="B51" s="22"/>
      <c r="C51" s="23" t="s">
        <v>159</v>
      </c>
      <c r="D51" s="22" t="s">
        <v>160</v>
      </c>
      <c r="E51" s="1" t="s">
        <v>161</v>
      </c>
    </row>
    <row r="52" spans="1:7" s="28" customFormat="1" x14ac:dyDescent="0.25">
      <c r="A52" s="2">
        <v>2.4</v>
      </c>
      <c r="B52" s="21" t="s">
        <v>162</v>
      </c>
      <c r="C52" s="24">
        <v>2.4</v>
      </c>
      <c r="D52" s="21" t="s">
        <v>163</v>
      </c>
      <c r="E52" s="1"/>
      <c r="G52" s="32"/>
    </row>
    <row r="53" spans="1:7" s="28" customFormat="1" x14ac:dyDescent="0.25">
      <c r="A53" s="2" t="s">
        <v>164</v>
      </c>
      <c r="B53" s="21" t="s">
        <v>165</v>
      </c>
      <c r="C53" s="24" t="s">
        <v>164</v>
      </c>
      <c r="D53" s="21" t="s">
        <v>166</v>
      </c>
      <c r="E53" s="1"/>
      <c r="G53" s="32"/>
    </row>
    <row r="54" spans="1:7" ht="224.25" x14ac:dyDescent="0.25">
      <c r="A54" s="1" t="s">
        <v>167</v>
      </c>
      <c r="B54" s="22" t="s">
        <v>168</v>
      </c>
      <c r="C54" s="23" t="s">
        <v>167</v>
      </c>
      <c r="D54" s="22" t="s">
        <v>169</v>
      </c>
      <c r="E54" s="1" t="s">
        <v>170</v>
      </c>
    </row>
    <row r="55" spans="1:7" ht="69" x14ac:dyDescent="0.25">
      <c r="A55" s="1" t="s">
        <v>171</v>
      </c>
      <c r="B55" s="22" t="s">
        <v>172</v>
      </c>
      <c r="C55" s="23" t="s">
        <v>171</v>
      </c>
      <c r="D55" s="25" t="s">
        <v>173</v>
      </c>
      <c r="E55" s="1" t="s">
        <v>174</v>
      </c>
    </row>
    <row r="56" spans="1:7" ht="69" x14ac:dyDescent="0.25">
      <c r="A56" s="1" t="s">
        <v>175</v>
      </c>
      <c r="B56" s="22" t="s">
        <v>176</v>
      </c>
      <c r="C56" s="23" t="s">
        <v>175</v>
      </c>
      <c r="D56" s="25" t="s">
        <v>177</v>
      </c>
      <c r="E56" s="1" t="s">
        <v>178</v>
      </c>
    </row>
    <row r="57" spans="1:7" s="28" customFormat="1" x14ac:dyDescent="0.25">
      <c r="A57" s="2" t="s">
        <v>179</v>
      </c>
      <c r="B57" s="21" t="s">
        <v>180</v>
      </c>
      <c r="C57" s="24" t="s">
        <v>179</v>
      </c>
      <c r="D57" s="21" t="s">
        <v>181</v>
      </c>
      <c r="E57" s="1"/>
      <c r="G57" s="32"/>
    </row>
    <row r="58" spans="1:7" ht="155.25" x14ac:dyDescent="0.25">
      <c r="A58" s="1" t="s">
        <v>182</v>
      </c>
      <c r="B58" s="22" t="s">
        <v>183</v>
      </c>
      <c r="C58" s="23" t="s">
        <v>182</v>
      </c>
      <c r="D58" s="22" t="s">
        <v>184</v>
      </c>
      <c r="E58" s="1" t="s">
        <v>185</v>
      </c>
    </row>
    <row r="59" spans="1:7" s="28" customFormat="1" ht="15" x14ac:dyDescent="0.25">
      <c r="A59" s="2" t="s">
        <v>186</v>
      </c>
      <c r="B59" s="21" t="s">
        <v>187</v>
      </c>
      <c r="C59" s="24" t="s">
        <v>186</v>
      </c>
      <c r="D59" s="21" t="s">
        <v>188</v>
      </c>
      <c r="E59" s="2" t="s">
        <v>8</v>
      </c>
      <c r="G59" s="32"/>
    </row>
    <row r="60" spans="1:7" ht="241.5" x14ac:dyDescent="0.25">
      <c r="A60" s="1" t="s">
        <v>189</v>
      </c>
      <c r="B60" s="22" t="s">
        <v>190</v>
      </c>
      <c r="C60" s="23" t="s">
        <v>189</v>
      </c>
      <c r="D60" s="25" t="s">
        <v>191</v>
      </c>
      <c r="E60" s="1" t="s">
        <v>192</v>
      </c>
    </row>
    <row r="61" spans="1:7" ht="172.5" x14ac:dyDescent="0.25">
      <c r="A61" s="1" t="s">
        <v>193</v>
      </c>
      <c r="B61" s="22" t="s">
        <v>194</v>
      </c>
      <c r="C61" s="23" t="s">
        <v>193</v>
      </c>
      <c r="D61" s="22" t="s">
        <v>195</v>
      </c>
      <c r="E61" s="1" t="s">
        <v>196</v>
      </c>
    </row>
    <row r="62" spans="1:7" ht="103.5" x14ac:dyDescent="0.25">
      <c r="A62" s="1" t="s">
        <v>197</v>
      </c>
      <c r="B62" s="22" t="s">
        <v>198</v>
      </c>
      <c r="C62" s="23" t="s">
        <v>197</v>
      </c>
      <c r="D62" s="25" t="s">
        <v>199</v>
      </c>
      <c r="E62" s="1"/>
    </row>
    <row r="63" spans="1:7" ht="69" x14ac:dyDescent="0.25">
      <c r="A63" s="1" t="s">
        <v>200</v>
      </c>
      <c r="B63" s="22" t="s">
        <v>201</v>
      </c>
      <c r="C63" s="23" t="s">
        <v>200</v>
      </c>
      <c r="D63" s="25" t="s">
        <v>202</v>
      </c>
      <c r="E63" s="1"/>
    </row>
    <row r="64" spans="1:7" ht="189.75" x14ac:dyDescent="0.25">
      <c r="A64" s="1" t="s">
        <v>203</v>
      </c>
      <c r="B64" s="22" t="s">
        <v>204</v>
      </c>
      <c r="C64" s="23" t="s">
        <v>203</v>
      </c>
      <c r="D64" s="25" t="s">
        <v>205</v>
      </c>
      <c r="E64" s="1"/>
    </row>
    <row r="65" spans="1:5" ht="207" x14ac:dyDescent="0.25">
      <c r="A65" s="1" t="s">
        <v>206</v>
      </c>
      <c r="B65" s="22" t="s">
        <v>207</v>
      </c>
      <c r="C65" s="23" t="s">
        <v>206</v>
      </c>
      <c r="D65" s="22" t="s">
        <v>208</v>
      </c>
      <c r="E65" s="1" t="s">
        <v>209</v>
      </c>
    </row>
    <row r="66" spans="1:5" ht="34.5" x14ac:dyDescent="0.25">
      <c r="A66" s="1"/>
      <c r="B66" s="22"/>
      <c r="C66" s="23" t="s">
        <v>210</v>
      </c>
      <c r="D66" s="27" t="s">
        <v>211</v>
      </c>
      <c r="E66" s="1"/>
    </row>
    <row r="67" spans="1:5" ht="51.75" x14ac:dyDescent="0.25">
      <c r="A67" s="1" t="s">
        <v>210</v>
      </c>
      <c r="B67" s="22" t="s">
        <v>212</v>
      </c>
      <c r="C67" s="23" t="s">
        <v>213</v>
      </c>
      <c r="D67" s="25" t="s">
        <v>214</v>
      </c>
      <c r="E67" s="1"/>
    </row>
    <row r="68" spans="1:5" ht="103.5" x14ac:dyDescent="0.25">
      <c r="A68" s="1" t="s">
        <v>213</v>
      </c>
      <c r="B68" s="22" t="s">
        <v>215</v>
      </c>
      <c r="C68" s="23" t="s">
        <v>216</v>
      </c>
      <c r="D68" s="25" t="s">
        <v>217</v>
      </c>
      <c r="E68" s="1"/>
    </row>
    <row r="69" spans="1:5" ht="86.25" x14ac:dyDescent="0.25">
      <c r="A69" s="1" t="s">
        <v>216</v>
      </c>
      <c r="B69" s="22" t="s">
        <v>218</v>
      </c>
      <c r="C69" s="23" t="s">
        <v>219</v>
      </c>
      <c r="D69" s="25" t="s">
        <v>218</v>
      </c>
      <c r="E69" s="1"/>
    </row>
    <row r="70" spans="1:5" ht="120.75" x14ac:dyDescent="0.25">
      <c r="A70" s="1" t="s">
        <v>219</v>
      </c>
      <c r="B70" s="22" t="s">
        <v>220</v>
      </c>
      <c r="C70" s="23" t="s">
        <v>221</v>
      </c>
      <c r="D70" s="25" t="s">
        <v>222</v>
      </c>
      <c r="E70" s="1"/>
    </row>
    <row r="71" spans="1:5" ht="138" x14ac:dyDescent="0.25">
      <c r="A71" s="1" t="s">
        <v>221</v>
      </c>
      <c r="B71" s="22" t="s">
        <v>223</v>
      </c>
      <c r="C71" s="23" t="s">
        <v>224</v>
      </c>
      <c r="D71" s="25" t="s">
        <v>225</v>
      </c>
      <c r="E71" s="1" t="s">
        <v>226</v>
      </c>
    </row>
    <row r="72" spans="1:5" ht="86.25" x14ac:dyDescent="0.25">
      <c r="A72" s="1" t="s">
        <v>224</v>
      </c>
      <c r="B72" s="22" t="s">
        <v>227</v>
      </c>
      <c r="C72" s="23" t="s">
        <v>228</v>
      </c>
      <c r="D72" s="25" t="s">
        <v>229</v>
      </c>
      <c r="E72" s="1"/>
    </row>
    <row r="73" spans="1:5" ht="103.5" x14ac:dyDescent="0.25">
      <c r="A73" s="1" t="s">
        <v>228</v>
      </c>
      <c r="B73" s="22" t="s">
        <v>230</v>
      </c>
      <c r="C73" s="23" t="s">
        <v>231</v>
      </c>
      <c r="D73" s="25" t="s">
        <v>232</v>
      </c>
      <c r="E73" s="1" t="s">
        <v>233</v>
      </c>
    </row>
    <row r="74" spans="1:5" ht="103.5" x14ac:dyDescent="0.25">
      <c r="A74" s="1" t="s">
        <v>231</v>
      </c>
      <c r="B74" s="22" t="s">
        <v>234</v>
      </c>
      <c r="C74" s="23" t="s">
        <v>235</v>
      </c>
      <c r="D74" s="25" t="s">
        <v>236</v>
      </c>
      <c r="E74" s="1" t="s">
        <v>237</v>
      </c>
    </row>
    <row r="75" spans="1:5" ht="69" x14ac:dyDescent="0.25">
      <c r="A75" s="1" t="s">
        <v>235</v>
      </c>
      <c r="B75" s="22" t="s">
        <v>238</v>
      </c>
      <c r="C75" s="23" t="s">
        <v>239</v>
      </c>
      <c r="D75" s="25" t="s">
        <v>240</v>
      </c>
      <c r="E75" s="1" t="s">
        <v>241</v>
      </c>
    </row>
    <row r="76" spans="1:5" ht="34.5" x14ac:dyDescent="0.25">
      <c r="A76" s="1"/>
      <c r="B76" s="22"/>
      <c r="C76" s="23" t="s">
        <v>242</v>
      </c>
      <c r="D76" s="41" t="s">
        <v>243</v>
      </c>
      <c r="E76" s="1"/>
    </row>
    <row r="77" spans="1:5" ht="103.5" x14ac:dyDescent="0.25">
      <c r="A77" s="1" t="s">
        <v>239</v>
      </c>
      <c r="B77" s="22" t="s">
        <v>243</v>
      </c>
      <c r="C77" s="23" t="s">
        <v>244</v>
      </c>
      <c r="D77" s="25" t="s">
        <v>245</v>
      </c>
      <c r="E77" s="1"/>
    </row>
    <row r="78" spans="1:5" ht="86.25" x14ac:dyDescent="0.25">
      <c r="A78" s="1" t="s">
        <v>242</v>
      </c>
      <c r="B78" s="22" t="s">
        <v>246</v>
      </c>
      <c r="C78" s="23"/>
      <c r="D78" s="22"/>
      <c r="E78" s="1" t="s">
        <v>247</v>
      </c>
    </row>
    <row r="79" spans="1:5" ht="34.5" x14ac:dyDescent="0.25">
      <c r="A79" s="1" t="s">
        <v>248</v>
      </c>
      <c r="B79" s="21" t="s">
        <v>249</v>
      </c>
      <c r="C79" s="24" t="s">
        <v>248</v>
      </c>
      <c r="D79" s="21" t="s">
        <v>250</v>
      </c>
      <c r="E79" s="1" t="s">
        <v>251</v>
      </c>
    </row>
    <row r="80" spans="1:5" ht="396.75" x14ac:dyDescent="0.25">
      <c r="A80" s="1" t="s">
        <v>252</v>
      </c>
      <c r="B80" s="22" t="s">
        <v>253</v>
      </c>
      <c r="C80" s="23" t="s">
        <v>252</v>
      </c>
      <c r="D80" s="25" t="s">
        <v>254</v>
      </c>
      <c r="E80" s="1" t="s">
        <v>255</v>
      </c>
    </row>
    <row r="81" spans="1:5" ht="207" x14ac:dyDescent="0.25">
      <c r="A81" s="1" t="s">
        <v>256</v>
      </c>
      <c r="B81" s="22" t="s">
        <v>257</v>
      </c>
      <c r="C81" s="23" t="s">
        <v>256</v>
      </c>
      <c r="D81" s="25" t="s">
        <v>258</v>
      </c>
      <c r="E81" s="1" t="s">
        <v>259</v>
      </c>
    </row>
    <row r="82" spans="1:5" ht="103.5" x14ac:dyDescent="0.25">
      <c r="A82" s="1"/>
      <c r="B82" s="22"/>
      <c r="C82" s="37" t="s">
        <v>260</v>
      </c>
      <c r="D82" s="26" t="s">
        <v>261</v>
      </c>
      <c r="E82" s="1" t="s">
        <v>262</v>
      </c>
    </row>
    <row r="83" spans="1:5" ht="69" x14ac:dyDescent="0.25">
      <c r="A83" s="1"/>
      <c r="B83" s="22"/>
      <c r="C83" s="39" t="s">
        <v>263</v>
      </c>
      <c r="D83" s="40" t="s">
        <v>264</v>
      </c>
      <c r="E83" s="36"/>
    </row>
    <row r="84" spans="1:5" ht="51.75" x14ac:dyDescent="0.25">
      <c r="A84" s="1"/>
      <c r="B84" s="22"/>
      <c r="C84" s="39" t="s">
        <v>265</v>
      </c>
      <c r="D84" s="40" t="s">
        <v>266</v>
      </c>
      <c r="E84" s="36" t="s">
        <v>267</v>
      </c>
    </row>
    <row r="85" spans="1:5" ht="51.75" x14ac:dyDescent="0.25">
      <c r="A85" s="1"/>
      <c r="B85" s="22"/>
      <c r="C85" s="39" t="s">
        <v>268</v>
      </c>
      <c r="D85" s="40" t="s">
        <v>269</v>
      </c>
      <c r="E85" s="36" t="s">
        <v>270</v>
      </c>
    </row>
    <row r="86" spans="1:5" x14ac:dyDescent="0.25">
      <c r="A86" s="1" t="s">
        <v>271</v>
      </c>
      <c r="B86" s="21" t="s">
        <v>272</v>
      </c>
      <c r="C86" s="24" t="s">
        <v>271</v>
      </c>
      <c r="D86" s="38" t="s">
        <v>273</v>
      </c>
      <c r="E86" s="1"/>
    </row>
    <row r="87" spans="1:5" ht="241.5" x14ac:dyDescent="0.25">
      <c r="A87" s="1" t="s">
        <v>274</v>
      </c>
      <c r="B87" s="22" t="s">
        <v>275</v>
      </c>
      <c r="C87" s="23" t="s">
        <v>274</v>
      </c>
      <c r="D87" s="22" t="s">
        <v>276</v>
      </c>
      <c r="E87" s="1" t="s">
        <v>277</v>
      </c>
    </row>
    <row r="88" spans="1:5" x14ac:dyDescent="0.25">
      <c r="A88" s="1" t="s">
        <v>278</v>
      </c>
      <c r="B88" s="21" t="s">
        <v>279</v>
      </c>
      <c r="C88" s="24" t="s">
        <v>278</v>
      </c>
      <c r="D88" s="21" t="s">
        <v>280</v>
      </c>
      <c r="E88" s="1"/>
    </row>
    <row r="89" spans="1:5" ht="224.25" x14ac:dyDescent="0.25">
      <c r="A89" s="1" t="s">
        <v>281</v>
      </c>
      <c r="B89" s="22" t="s">
        <v>282</v>
      </c>
      <c r="C89" s="23" t="s">
        <v>281</v>
      </c>
      <c r="D89" s="22" t="s">
        <v>283</v>
      </c>
      <c r="E89" s="1" t="s">
        <v>284</v>
      </c>
    </row>
    <row r="90" spans="1:5" x14ac:dyDescent="0.25">
      <c r="A90" s="1" t="s">
        <v>285</v>
      </c>
      <c r="B90" s="21" t="s">
        <v>286</v>
      </c>
      <c r="C90" s="24" t="s">
        <v>285</v>
      </c>
      <c r="D90" s="21" t="s">
        <v>287</v>
      </c>
      <c r="E90" s="2" t="s">
        <v>8</v>
      </c>
    </row>
    <row r="91" spans="1:5" ht="189.75" x14ac:dyDescent="0.25">
      <c r="A91" s="1" t="s">
        <v>288</v>
      </c>
      <c r="B91" s="22" t="s">
        <v>289</v>
      </c>
      <c r="C91" s="23" t="s">
        <v>288</v>
      </c>
      <c r="D91" s="22" t="s">
        <v>290</v>
      </c>
      <c r="E91" s="1" t="s">
        <v>291</v>
      </c>
    </row>
    <row r="92" spans="1:5" ht="51.75" x14ac:dyDescent="0.25">
      <c r="A92" s="1"/>
      <c r="B92" s="22"/>
      <c r="C92" s="23" t="s">
        <v>292</v>
      </c>
      <c r="D92" s="25" t="s">
        <v>293</v>
      </c>
      <c r="E92" s="1" t="s">
        <v>294</v>
      </c>
    </row>
    <row r="93" spans="1:5" ht="138" x14ac:dyDescent="0.25">
      <c r="A93" s="1"/>
      <c r="B93" s="22"/>
      <c r="C93" s="23" t="s">
        <v>295</v>
      </c>
      <c r="D93" s="22" t="s">
        <v>296</v>
      </c>
      <c r="E93" s="1"/>
    </row>
    <row r="94" spans="1:5" x14ac:dyDescent="0.25">
      <c r="A94" s="1">
        <v>2.5</v>
      </c>
      <c r="B94" s="21" t="s">
        <v>297</v>
      </c>
      <c r="C94" s="24">
        <v>2.5</v>
      </c>
      <c r="D94" s="21" t="s">
        <v>298</v>
      </c>
      <c r="E94" s="1" t="s">
        <v>299</v>
      </c>
    </row>
    <row r="95" spans="1:5" x14ac:dyDescent="0.25">
      <c r="A95" s="1" t="s">
        <v>300</v>
      </c>
      <c r="B95" s="21" t="s">
        <v>301</v>
      </c>
      <c r="C95" s="24" t="s">
        <v>300</v>
      </c>
      <c r="D95" s="21" t="s">
        <v>302</v>
      </c>
      <c r="E95" s="1"/>
    </row>
    <row r="96" spans="1:5" ht="207" x14ac:dyDescent="0.25">
      <c r="A96" s="1" t="s">
        <v>303</v>
      </c>
      <c r="B96" s="22" t="s">
        <v>304</v>
      </c>
      <c r="C96" s="23" t="s">
        <v>303</v>
      </c>
      <c r="D96" s="22" t="s">
        <v>305</v>
      </c>
      <c r="E96" s="1" t="s">
        <v>306</v>
      </c>
    </row>
    <row r="97" spans="1:5" ht="34.5" x14ac:dyDescent="0.25">
      <c r="A97" s="1"/>
      <c r="B97" s="22"/>
      <c r="C97" s="23" t="s">
        <v>307</v>
      </c>
      <c r="D97" s="25" t="s">
        <v>308</v>
      </c>
      <c r="E97" s="1"/>
    </row>
    <row r="98" spans="1:5" x14ac:dyDescent="0.25">
      <c r="A98" s="1"/>
      <c r="B98" s="22"/>
      <c r="C98" s="23"/>
      <c r="D98" s="22"/>
      <c r="E98" s="1" t="s">
        <v>309</v>
      </c>
    </row>
    <row r="99" spans="1:5" x14ac:dyDescent="0.25">
      <c r="A99" s="1" t="s">
        <v>310</v>
      </c>
      <c r="B99" s="21" t="s">
        <v>311</v>
      </c>
      <c r="C99" s="24" t="s">
        <v>310</v>
      </c>
      <c r="D99" s="21" t="s">
        <v>312</v>
      </c>
      <c r="E99" s="1"/>
    </row>
    <row r="100" spans="1:5" ht="241.5" x14ac:dyDescent="0.25">
      <c r="A100" s="1" t="s">
        <v>313</v>
      </c>
      <c r="B100" s="22" t="s">
        <v>314</v>
      </c>
      <c r="C100" s="23" t="s">
        <v>313</v>
      </c>
      <c r="D100" s="22" t="s">
        <v>315</v>
      </c>
      <c r="E100" s="1" t="s">
        <v>316</v>
      </c>
    </row>
    <row r="101" spans="1:5" ht="103.5" x14ac:dyDescent="0.25">
      <c r="A101" s="1" t="s">
        <v>317</v>
      </c>
      <c r="B101" s="22" t="s">
        <v>318</v>
      </c>
      <c r="C101" s="23" t="s">
        <v>317</v>
      </c>
      <c r="D101" s="25" t="s">
        <v>319</v>
      </c>
      <c r="E101" s="1" t="s">
        <v>320</v>
      </c>
    </row>
    <row r="102" spans="1:5" ht="51.75" x14ac:dyDescent="0.25">
      <c r="A102" s="1"/>
      <c r="B102" s="22"/>
      <c r="C102" s="23" t="s">
        <v>321</v>
      </c>
      <c r="D102" s="25" t="s">
        <v>322</v>
      </c>
      <c r="E102" s="1" t="s">
        <v>323</v>
      </c>
    </row>
    <row r="103" spans="1:5" ht="30" x14ac:dyDescent="0.25">
      <c r="A103" s="1" t="s">
        <v>324</v>
      </c>
      <c r="B103" s="21" t="s">
        <v>325</v>
      </c>
      <c r="C103" s="24" t="s">
        <v>324</v>
      </c>
      <c r="D103" s="21" t="s">
        <v>326</v>
      </c>
      <c r="E103" s="1" t="s">
        <v>327</v>
      </c>
    </row>
    <row r="104" spans="1:5" ht="327.75" x14ac:dyDescent="0.25">
      <c r="A104" s="1" t="s">
        <v>328</v>
      </c>
      <c r="B104" s="22" t="s">
        <v>329</v>
      </c>
      <c r="C104" s="23" t="s">
        <v>328</v>
      </c>
      <c r="D104" s="22" t="s">
        <v>330</v>
      </c>
      <c r="E104" s="1" t="s">
        <v>331</v>
      </c>
    </row>
    <row r="105" spans="1:5" x14ac:dyDescent="0.25">
      <c r="A105" s="1" t="s">
        <v>332</v>
      </c>
      <c r="B105" s="21" t="s">
        <v>333</v>
      </c>
      <c r="C105" s="24" t="s">
        <v>332</v>
      </c>
      <c r="D105" s="21" t="s">
        <v>334</v>
      </c>
      <c r="E105" s="1" t="s">
        <v>335</v>
      </c>
    </row>
    <row r="106" spans="1:5" ht="345" x14ac:dyDescent="0.25">
      <c r="A106" s="1" t="s">
        <v>336</v>
      </c>
      <c r="B106" s="22" t="s">
        <v>337</v>
      </c>
      <c r="C106" s="23" t="s">
        <v>336</v>
      </c>
      <c r="D106" s="22" t="s">
        <v>338</v>
      </c>
      <c r="E106" s="1" t="s">
        <v>339</v>
      </c>
    </row>
    <row r="107" spans="1:5" ht="69" x14ac:dyDescent="0.25">
      <c r="A107" s="1" t="s">
        <v>340</v>
      </c>
      <c r="B107" s="22" t="s">
        <v>341</v>
      </c>
      <c r="C107" s="23"/>
      <c r="D107" s="22"/>
      <c r="E107" s="1"/>
    </row>
    <row r="108" spans="1:5" ht="120.75" x14ac:dyDescent="0.25">
      <c r="A108" s="1" t="s">
        <v>342</v>
      </c>
      <c r="B108" s="22" t="s">
        <v>343</v>
      </c>
      <c r="C108" s="23"/>
      <c r="D108" s="22"/>
      <c r="E108" s="1"/>
    </row>
    <row r="109" spans="1:5" x14ac:dyDescent="0.25">
      <c r="A109" s="1">
        <v>2.6</v>
      </c>
      <c r="B109" s="21" t="s">
        <v>344</v>
      </c>
      <c r="C109" s="24">
        <v>2.6</v>
      </c>
      <c r="D109" s="21" t="s">
        <v>345</v>
      </c>
      <c r="E109" s="1"/>
    </row>
    <row r="110" spans="1:5" x14ac:dyDescent="0.25">
      <c r="A110" s="1" t="s">
        <v>346</v>
      </c>
      <c r="B110" s="21" t="s">
        <v>347</v>
      </c>
      <c r="C110" s="24" t="s">
        <v>346</v>
      </c>
      <c r="D110" s="21" t="s">
        <v>348</v>
      </c>
      <c r="E110" s="1"/>
    </row>
    <row r="111" spans="1:5" ht="207" x14ac:dyDescent="0.25">
      <c r="A111" s="1" t="s">
        <v>349</v>
      </c>
      <c r="B111" s="22" t="s">
        <v>350</v>
      </c>
      <c r="C111" s="23" t="s">
        <v>349</v>
      </c>
      <c r="D111" s="43" t="s">
        <v>729</v>
      </c>
      <c r="E111" s="1" t="s">
        <v>741</v>
      </c>
    </row>
    <row r="112" spans="1:5" ht="310.5" x14ac:dyDescent="0.25">
      <c r="A112" s="1" t="s">
        <v>351</v>
      </c>
      <c r="B112" s="22" t="s">
        <v>352</v>
      </c>
      <c r="C112" s="23" t="s">
        <v>351</v>
      </c>
      <c r="D112" s="25" t="s">
        <v>353</v>
      </c>
      <c r="E112" s="1" t="s">
        <v>354</v>
      </c>
    </row>
    <row r="113" spans="1:5" x14ac:dyDescent="0.25">
      <c r="A113" s="1"/>
      <c r="B113" s="22"/>
      <c r="C113" s="24" t="s">
        <v>355</v>
      </c>
      <c r="D113" s="21" t="s">
        <v>356</v>
      </c>
      <c r="E113" s="1"/>
    </row>
    <row r="114" spans="1:5" ht="362.25" x14ac:dyDescent="0.25">
      <c r="A114" s="1"/>
      <c r="B114" s="22"/>
      <c r="C114" s="23" t="s">
        <v>357</v>
      </c>
      <c r="D114" s="43" t="s">
        <v>730</v>
      </c>
      <c r="E114" s="1" t="s">
        <v>740</v>
      </c>
    </row>
    <row r="115" spans="1:5" x14ac:dyDescent="0.25">
      <c r="A115" s="1" t="s">
        <v>355</v>
      </c>
      <c r="B115" s="21" t="s">
        <v>358</v>
      </c>
      <c r="C115" s="24" t="s">
        <v>359</v>
      </c>
      <c r="D115" s="21" t="s">
        <v>360</v>
      </c>
      <c r="E115" s="1"/>
    </row>
    <row r="116" spans="1:5" ht="310.5" x14ac:dyDescent="0.25">
      <c r="A116" s="1" t="s">
        <v>357</v>
      </c>
      <c r="B116" s="22" t="s">
        <v>361</v>
      </c>
      <c r="C116" s="23" t="s">
        <v>362</v>
      </c>
      <c r="D116" s="22" t="s">
        <v>363</v>
      </c>
      <c r="E116" s="1" t="s">
        <v>364</v>
      </c>
    </row>
    <row r="117" spans="1:5" ht="69" x14ac:dyDescent="0.25">
      <c r="A117" s="1" t="s">
        <v>365</v>
      </c>
      <c r="B117" s="22" t="s">
        <v>366</v>
      </c>
      <c r="C117" s="23" t="s">
        <v>367</v>
      </c>
      <c r="D117" s="25" t="s">
        <v>368</v>
      </c>
      <c r="E117" s="22" t="s">
        <v>369</v>
      </c>
    </row>
    <row r="118" spans="1:5" ht="172.5" x14ac:dyDescent="0.25">
      <c r="A118" s="1" t="s">
        <v>370</v>
      </c>
      <c r="B118" s="22" t="s">
        <v>371</v>
      </c>
      <c r="C118" s="23" t="s">
        <v>372</v>
      </c>
      <c r="D118" s="22" t="s">
        <v>373</v>
      </c>
      <c r="E118" s="1" t="s">
        <v>374</v>
      </c>
    </row>
    <row r="119" spans="1:5" x14ac:dyDescent="0.25">
      <c r="A119" s="1" t="s">
        <v>359</v>
      </c>
      <c r="B119" s="21" t="s">
        <v>375</v>
      </c>
      <c r="C119" s="24" t="s">
        <v>376</v>
      </c>
      <c r="D119" s="21" t="s">
        <v>377</v>
      </c>
      <c r="E119" s="1"/>
    </row>
    <row r="120" spans="1:5" ht="310.5" x14ac:dyDescent="0.25">
      <c r="A120" s="1" t="s">
        <v>362</v>
      </c>
      <c r="B120" s="22" t="s">
        <v>378</v>
      </c>
      <c r="C120" s="23" t="s">
        <v>379</v>
      </c>
      <c r="D120" s="22" t="s">
        <v>380</v>
      </c>
      <c r="E120" s="1" t="s">
        <v>381</v>
      </c>
    </row>
    <row r="121" spans="1:5" ht="103.5" x14ac:dyDescent="0.25">
      <c r="A121" s="1" t="s">
        <v>367</v>
      </c>
      <c r="B121" s="22" t="s">
        <v>382</v>
      </c>
      <c r="C121" s="23" t="s">
        <v>383</v>
      </c>
      <c r="D121" s="27" t="s">
        <v>384</v>
      </c>
      <c r="E121" s="1" t="s">
        <v>385</v>
      </c>
    </row>
    <row r="122" spans="1:5" x14ac:dyDescent="0.25">
      <c r="A122" s="1">
        <v>2.7</v>
      </c>
      <c r="B122" s="21" t="s">
        <v>386</v>
      </c>
      <c r="C122" s="24">
        <v>2.7</v>
      </c>
      <c r="D122" s="21" t="s">
        <v>387</v>
      </c>
      <c r="E122" s="1"/>
    </row>
    <row r="123" spans="1:5" x14ac:dyDescent="0.25">
      <c r="A123" s="1" t="s">
        <v>388</v>
      </c>
      <c r="B123" s="21" t="s">
        <v>389</v>
      </c>
      <c r="C123" s="24" t="s">
        <v>388</v>
      </c>
      <c r="D123" s="21" t="s">
        <v>390</v>
      </c>
      <c r="E123" s="1"/>
    </row>
    <row r="124" spans="1:5" ht="69" x14ac:dyDescent="0.25">
      <c r="A124" s="1" t="s">
        <v>391</v>
      </c>
      <c r="B124" s="22" t="s">
        <v>392</v>
      </c>
      <c r="C124" s="23" t="s">
        <v>391</v>
      </c>
      <c r="D124" s="25" t="s">
        <v>393</v>
      </c>
      <c r="E124" s="1" t="s">
        <v>394</v>
      </c>
    </row>
    <row r="125" spans="1:5" ht="379.5" x14ac:dyDescent="0.25">
      <c r="A125" s="1" t="s">
        <v>395</v>
      </c>
      <c r="B125" s="22" t="s">
        <v>396</v>
      </c>
      <c r="C125" s="23" t="s">
        <v>397</v>
      </c>
      <c r="D125" s="22" t="s">
        <v>398</v>
      </c>
      <c r="E125" s="1" t="s">
        <v>399</v>
      </c>
    </row>
    <row r="126" spans="1:5" ht="69" x14ac:dyDescent="0.25">
      <c r="A126" s="1" t="s">
        <v>400</v>
      </c>
      <c r="B126" s="22" t="s">
        <v>401</v>
      </c>
      <c r="C126" s="23" t="s">
        <v>400</v>
      </c>
      <c r="D126" s="25" t="s">
        <v>402</v>
      </c>
      <c r="E126" s="1" t="s">
        <v>403</v>
      </c>
    </row>
    <row r="127" spans="1:5" ht="69" x14ac:dyDescent="0.25">
      <c r="A127" s="1" t="s">
        <v>404</v>
      </c>
      <c r="B127" s="22" t="s">
        <v>405</v>
      </c>
      <c r="C127" s="23"/>
      <c r="D127" s="22"/>
      <c r="E127" s="1"/>
    </row>
    <row r="128" spans="1:5" x14ac:dyDescent="0.25">
      <c r="A128" s="1" t="s">
        <v>406</v>
      </c>
      <c r="B128" s="21" t="s">
        <v>407</v>
      </c>
      <c r="C128" s="24" t="s">
        <v>406</v>
      </c>
      <c r="D128" s="21" t="s">
        <v>408</v>
      </c>
      <c r="E128" s="2" t="s">
        <v>8</v>
      </c>
    </row>
    <row r="129" spans="1:5" ht="120.75" x14ac:dyDescent="0.25">
      <c r="A129" s="1" t="s">
        <v>409</v>
      </c>
      <c r="B129" s="22" t="s">
        <v>410</v>
      </c>
      <c r="C129" s="23" t="s">
        <v>409</v>
      </c>
      <c r="D129" s="25" t="s">
        <v>411</v>
      </c>
      <c r="E129" s="1"/>
    </row>
    <row r="130" spans="1:5" ht="69" x14ac:dyDescent="0.25">
      <c r="A130" s="1" t="s">
        <v>412</v>
      </c>
      <c r="B130" s="22" t="s">
        <v>413</v>
      </c>
      <c r="C130" s="23" t="s">
        <v>412</v>
      </c>
      <c r="D130" s="25" t="s">
        <v>414</v>
      </c>
      <c r="E130" s="1"/>
    </row>
    <row r="131" spans="1:5" ht="86.25" x14ac:dyDescent="0.25">
      <c r="A131" s="1" t="s">
        <v>415</v>
      </c>
      <c r="B131" s="22" t="s">
        <v>416</v>
      </c>
      <c r="C131" s="23" t="s">
        <v>415</v>
      </c>
      <c r="D131" s="25" t="s">
        <v>417</v>
      </c>
      <c r="E131" s="1" t="s">
        <v>418</v>
      </c>
    </row>
    <row r="132" spans="1:5" x14ac:dyDescent="0.25">
      <c r="A132" s="1">
        <v>2.8</v>
      </c>
      <c r="B132" s="21" t="s">
        <v>419</v>
      </c>
      <c r="C132" s="24">
        <v>2.8</v>
      </c>
      <c r="D132" s="21" t="s">
        <v>420</v>
      </c>
      <c r="E132" s="1"/>
    </row>
    <row r="133" spans="1:5" x14ac:dyDescent="0.25">
      <c r="A133" s="1" t="s">
        <v>421</v>
      </c>
      <c r="B133" s="21" t="s">
        <v>422</v>
      </c>
      <c r="C133" s="24" t="s">
        <v>421</v>
      </c>
      <c r="D133" s="21" t="s">
        <v>423</v>
      </c>
      <c r="E133" s="1"/>
    </row>
    <row r="134" spans="1:5" ht="293.25" x14ac:dyDescent="0.25">
      <c r="A134" s="1" t="s">
        <v>424</v>
      </c>
      <c r="B134" s="22" t="s">
        <v>425</v>
      </c>
      <c r="C134" s="23" t="s">
        <v>424</v>
      </c>
      <c r="D134" s="22" t="s">
        <v>426</v>
      </c>
      <c r="E134" s="1" t="s">
        <v>427</v>
      </c>
    </row>
    <row r="135" spans="1:5" ht="155.25" x14ac:dyDescent="0.25">
      <c r="A135" s="1" t="s">
        <v>428</v>
      </c>
      <c r="B135" s="22" t="s">
        <v>429</v>
      </c>
      <c r="C135" s="23" t="s">
        <v>428</v>
      </c>
      <c r="D135" s="25" t="s">
        <v>430</v>
      </c>
      <c r="E135" s="1" t="s">
        <v>431</v>
      </c>
    </row>
    <row r="136" spans="1:5" ht="120.75" x14ac:dyDescent="0.25">
      <c r="A136" s="1"/>
      <c r="B136" s="22"/>
      <c r="C136" s="23" t="s">
        <v>432</v>
      </c>
      <c r="D136" s="25" t="s">
        <v>433</v>
      </c>
      <c r="E136" s="1" t="s">
        <v>434</v>
      </c>
    </row>
    <row r="137" spans="1:5" x14ac:dyDescent="0.25">
      <c r="A137" s="1">
        <v>2.9</v>
      </c>
      <c r="B137" s="21" t="s">
        <v>435</v>
      </c>
      <c r="C137" s="24">
        <v>2.9</v>
      </c>
      <c r="D137" s="21" t="s">
        <v>436</v>
      </c>
      <c r="E137" s="1"/>
    </row>
    <row r="138" spans="1:5" x14ac:dyDescent="0.25">
      <c r="A138" s="1" t="s">
        <v>437</v>
      </c>
      <c r="B138" s="21" t="s">
        <v>438</v>
      </c>
      <c r="C138" s="24" t="s">
        <v>437</v>
      </c>
      <c r="D138" s="21" t="s">
        <v>439</v>
      </c>
      <c r="E138" s="1"/>
    </row>
    <row r="139" spans="1:5" ht="224.25" x14ac:dyDescent="0.25">
      <c r="A139" s="1" t="s">
        <v>440</v>
      </c>
      <c r="B139" s="22" t="s">
        <v>441</v>
      </c>
      <c r="C139" s="23" t="s">
        <v>440</v>
      </c>
      <c r="D139" s="22" t="s">
        <v>442</v>
      </c>
      <c r="E139" s="1" t="s">
        <v>443</v>
      </c>
    </row>
    <row r="140" spans="1:5" ht="224.25" x14ac:dyDescent="0.25">
      <c r="A140" s="1" t="s">
        <v>444</v>
      </c>
      <c r="B140" s="22" t="s">
        <v>445</v>
      </c>
      <c r="C140" s="23" t="s">
        <v>444</v>
      </c>
      <c r="D140" s="22" t="s">
        <v>446</v>
      </c>
      <c r="E140" s="1" t="s">
        <v>447</v>
      </c>
    </row>
    <row r="141" spans="1:5" ht="276" x14ac:dyDescent="0.25">
      <c r="A141" s="1"/>
      <c r="B141" s="22"/>
      <c r="C141" s="23" t="s">
        <v>448</v>
      </c>
      <c r="D141" s="22" t="s">
        <v>449</v>
      </c>
      <c r="E141" s="1" t="s">
        <v>450</v>
      </c>
    </row>
    <row r="142" spans="1:5" ht="138" x14ac:dyDescent="0.25">
      <c r="A142" s="1"/>
      <c r="B142" s="22"/>
      <c r="C142" s="23" t="s">
        <v>451</v>
      </c>
      <c r="D142" s="22" t="s">
        <v>452</v>
      </c>
      <c r="E142" s="1" t="s">
        <v>453</v>
      </c>
    </row>
    <row r="143" spans="1:5" x14ac:dyDescent="0.25">
      <c r="A143" s="1" t="s">
        <v>454</v>
      </c>
      <c r="B143" s="21" t="s">
        <v>455</v>
      </c>
    </row>
    <row r="144" spans="1:5" ht="276" x14ac:dyDescent="0.25">
      <c r="A144" s="1" t="s">
        <v>456</v>
      </c>
      <c r="B144" s="22" t="s">
        <v>457</v>
      </c>
    </row>
    <row r="145" spans="1:2" ht="69" x14ac:dyDescent="0.25">
      <c r="A145" s="1" t="s">
        <v>458</v>
      </c>
      <c r="B145" s="22" t="s">
        <v>459</v>
      </c>
    </row>
    <row r="146" spans="1:2" ht="155.25" x14ac:dyDescent="0.25">
      <c r="A146" s="1" t="s">
        <v>460</v>
      </c>
      <c r="B146" s="22" t="s">
        <v>461</v>
      </c>
    </row>
  </sheetData>
  <phoneticPr fontId="10" type="noConversion"/>
  <conditionalFormatting sqref="D4:D8">
    <cfRule type="duplicateValues" dxfId="42" priority="42"/>
    <cfRule type="duplicateValues" dxfId="41" priority="43"/>
  </conditionalFormatting>
  <conditionalFormatting sqref="D13:D14">
    <cfRule type="duplicateValues" dxfId="40" priority="40"/>
    <cfRule type="duplicateValues" dxfId="39" priority="41"/>
  </conditionalFormatting>
  <conditionalFormatting sqref="D17">
    <cfRule type="duplicateValues" dxfId="38" priority="38"/>
    <cfRule type="duplicateValues" dxfId="37" priority="39"/>
  </conditionalFormatting>
  <conditionalFormatting sqref="D21">
    <cfRule type="duplicateValues" dxfId="36" priority="36"/>
    <cfRule type="duplicateValues" dxfId="35" priority="37"/>
  </conditionalFormatting>
  <conditionalFormatting sqref="D30">
    <cfRule type="duplicateValues" dxfId="34" priority="34"/>
    <cfRule type="duplicateValues" dxfId="33" priority="35"/>
  </conditionalFormatting>
  <conditionalFormatting sqref="D40">
    <cfRule type="duplicateValues" dxfId="32" priority="32"/>
    <cfRule type="duplicateValues" dxfId="31" priority="33"/>
  </conditionalFormatting>
  <conditionalFormatting sqref="D47">
    <cfRule type="duplicateValues" dxfId="30" priority="30"/>
    <cfRule type="duplicateValues" dxfId="29" priority="31"/>
  </conditionalFormatting>
  <conditionalFormatting sqref="D51">
    <cfRule type="duplicateValues" dxfId="28" priority="28"/>
    <cfRule type="duplicateValues" dxfId="27" priority="29"/>
  </conditionalFormatting>
  <conditionalFormatting sqref="D58">
    <cfRule type="duplicateValues" dxfId="26" priority="26"/>
    <cfRule type="duplicateValues" dxfId="25" priority="27"/>
  </conditionalFormatting>
  <conditionalFormatting sqref="D60">
    <cfRule type="duplicateValues" dxfId="24" priority="24"/>
    <cfRule type="duplicateValues" dxfId="23" priority="25"/>
  </conditionalFormatting>
  <conditionalFormatting sqref="D65">
    <cfRule type="duplicateValues" dxfId="22" priority="22"/>
    <cfRule type="duplicateValues" dxfId="21" priority="23"/>
  </conditionalFormatting>
  <conditionalFormatting sqref="D66">
    <cfRule type="duplicateValues" dxfId="20" priority="20"/>
    <cfRule type="duplicateValues" dxfId="19" priority="21"/>
  </conditionalFormatting>
  <conditionalFormatting sqref="D70">
    <cfRule type="duplicateValues" dxfId="18" priority="18"/>
    <cfRule type="duplicateValues" dxfId="17" priority="19"/>
  </conditionalFormatting>
  <conditionalFormatting sqref="D73">
    <cfRule type="duplicateValues" dxfId="16" priority="16"/>
    <cfRule type="duplicateValues" dxfId="15" priority="17"/>
  </conditionalFormatting>
  <conditionalFormatting sqref="D76">
    <cfRule type="duplicateValues" dxfId="14" priority="15"/>
  </conditionalFormatting>
  <conditionalFormatting sqref="D87">
    <cfRule type="duplicateValues" dxfId="13" priority="13"/>
    <cfRule type="duplicateValues" dxfId="12" priority="14"/>
  </conditionalFormatting>
  <conditionalFormatting sqref="D89">
    <cfRule type="duplicateValues" dxfId="11" priority="11"/>
    <cfRule type="duplicateValues" dxfId="10" priority="12"/>
  </conditionalFormatting>
  <conditionalFormatting sqref="D91">
    <cfRule type="duplicateValues" dxfId="9" priority="9"/>
    <cfRule type="duplicateValues" dxfId="8" priority="10"/>
  </conditionalFormatting>
  <conditionalFormatting sqref="D112">
    <cfRule type="duplicateValues" dxfId="7" priority="7"/>
    <cfRule type="duplicateValues" dxfId="6" priority="8"/>
  </conditionalFormatting>
  <conditionalFormatting sqref="D114">
    <cfRule type="duplicateValues" dxfId="5" priority="5"/>
    <cfRule type="duplicateValues" dxfId="4" priority="6"/>
  </conditionalFormatting>
  <conditionalFormatting sqref="D136">
    <cfRule type="duplicateValues" dxfId="3" priority="3"/>
    <cfRule type="duplicateValues" dxfId="2" priority="4"/>
  </conditionalFormatting>
  <conditionalFormatting sqref="D140">
    <cfRule type="duplicateValues" dxfId="1" priority="1"/>
    <cfRule type="duplicateValues" dxfId="0"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90"/>
  <sheetViews>
    <sheetView showGridLines="0" tabSelected="1" zoomScale="80" zoomScaleNormal="80" workbookViewId="0">
      <selection activeCell="B4" sqref="B4"/>
    </sheetView>
  </sheetViews>
  <sheetFormatPr defaultColWidth="9.140625" defaultRowHeight="16.5" x14ac:dyDescent="0.25"/>
  <cols>
    <col min="1" max="1" width="9.85546875" style="3" customWidth="1"/>
    <col min="2" max="2" width="80.7109375" style="5" customWidth="1"/>
    <col min="3" max="3" width="80.7109375" style="7" customWidth="1"/>
    <col min="4" max="4" width="80.7109375" style="10" customWidth="1"/>
    <col min="5" max="16384" width="9.140625" style="11"/>
  </cols>
  <sheetData>
    <row r="1" spans="1:5" s="4" customFormat="1" ht="15" customHeight="1" x14ac:dyDescent="0.25">
      <c r="B1" s="6" t="s">
        <v>462</v>
      </c>
      <c r="C1" s="6" t="s">
        <v>463</v>
      </c>
      <c r="D1" s="8" t="s">
        <v>2</v>
      </c>
    </row>
    <row r="2" spans="1:5" x14ac:dyDescent="0.25">
      <c r="A2" s="16">
        <v>5.0999999999999996</v>
      </c>
      <c r="B2" s="8" t="s">
        <v>464</v>
      </c>
      <c r="C2" s="8" t="s">
        <v>465</v>
      </c>
      <c r="D2" s="9"/>
    </row>
    <row r="3" spans="1:5" s="13" customFormat="1" x14ac:dyDescent="0.25">
      <c r="A3" s="16" t="s">
        <v>466</v>
      </c>
      <c r="B3" s="8" t="s">
        <v>467</v>
      </c>
      <c r="C3" s="8" t="s">
        <v>468</v>
      </c>
      <c r="D3" s="9"/>
    </row>
    <row r="4" spans="1:5" ht="247.5" x14ac:dyDescent="0.25">
      <c r="A4" s="17" t="s">
        <v>469</v>
      </c>
      <c r="B4" s="9" t="s">
        <v>470</v>
      </c>
      <c r="C4" s="9" t="s">
        <v>471</v>
      </c>
      <c r="D4" s="9" t="s">
        <v>472</v>
      </c>
      <c r="E4" s="13"/>
    </row>
    <row r="5" spans="1:5" ht="148.5" x14ac:dyDescent="0.25">
      <c r="A5" s="17" t="s">
        <v>473</v>
      </c>
      <c r="B5" s="9" t="s">
        <v>474</v>
      </c>
      <c r="C5" s="9" t="s">
        <v>475</v>
      </c>
      <c r="D5" s="9"/>
      <c r="E5" s="13"/>
    </row>
    <row r="6" spans="1:5" ht="132" x14ac:dyDescent="0.25">
      <c r="A6" s="17"/>
      <c r="B6" s="9"/>
      <c r="C6" s="9" t="s">
        <v>476</v>
      </c>
      <c r="D6" s="9"/>
      <c r="E6" s="13"/>
    </row>
    <row r="7" spans="1:5" x14ac:dyDescent="0.25">
      <c r="A7" s="16">
        <v>5.2</v>
      </c>
      <c r="B7" s="8" t="s">
        <v>477</v>
      </c>
      <c r="C7" s="8" t="s">
        <v>478</v>
      </c>
      <c r="D7" s="9"/>
      <c r="E7" s="13"/>
    </row>
    <row r="8" spans="1:5" x14ac:dyDescent="0.25">
      <c r="A8" s="16" t="s">
        <v>479</v>
      </c>
      <c r="B8" s="8" t="s">
        <v>480</v>
      </c>
      <c r="C8" s="8" t="s">
        <v>481</v>
      </c>
      <c r="D8" s="9"/>
      <c r="E8" s="13"/>
    </row>
    <row r="9" spans="1:5" ht="264" x14ac:dyDescent="0.25">
      <c r="A9" s="17" t="s">
        <v>482</v>
      </c>
      <c r="B9" s="9" t="s">
        <v>483</v>
      </c>
      <c r="C9" s="9" t="s">
        <v>484</v>
      </c>
      <c r="D9" s="9"/>
      <c r="E9" s="13"/>
    </row>
    <row r="10" spans="1:5" ht="214.5" x14ac:dyDescent="0.25">
      <c r="A10" s="17" t="s">
        <v>485</v>
      </c>
      <c r="B10" s="9" t="s">
        <v>486</v>
      </c>
      <c r="C10" s="9" t="s">
        <v>487</v>
      </c>
      <c r="D10" s="9" t="s">
        <v>488</v>
      </c>
      <c r="E10" s="13"/>
    </row>
    <row r="11" spans="1:5" ht="132" x14ac:dyDescent="0.25">
      <c r="A11" s="17" t="s">
        <v>489</v>
      </c>
      <c r="B11" s="9" t="s">
        <v>490</v>
      </c>
      <c r="C11" s="9" t="s">
        <v>491</v>
      </c>
      <c r="D11" s="9"/>
      <c r="E11" s="13"/>
    </row>
    <row r="12" spans="1:5" ht="66" x14ac:dyDescent="0.25">
      <c r="A12" s="17" t="s">
        <v>492</v>
      </c>
      <c r="B12" s="9" t="s">
        <v>493</v>
      </c>
      <c r="C12" s="9" t="s">
        <v>494</v>
      </c>
      <c r="D12" s="9"/>
      <c r="E12" s="13"/>
    </row>
    <row r="13" spans="1:5" ht="66" x14ac:dyDescent="0.25">
      <c r="A13" s="17" t="s">
        <v>495</v>
      </c>
      <c r="B13" s="9" t="s">
        <v>496</v>
      </c>
      <c r="C13" s="9" t="s">
        <v>497</v>
      </c>
      <c r="D13" s="9"/>
      <c r="E13" s="13"/>
    </row>
    <row r="14" spans="1:5" ht="115.5" x14ac:dyDescent="0.25">
      <c r="A14" s="17" t="s">
        <v>498</v>
      </c>
      <c r="B14" s="9" t="s">
        <v>499</v>
      </c>
      <c r="C14" s="9" t="s">
        <v>500</v>
      </c>
      <c r="D14" s="9"/>
      <c r="E14" s="13"/>
    </row>
    <row r="15" spans="1:5" x14ac:dyDescent="0.25">
      <c r="A15" s="16" t="s">
        <v>501</v>
      </c>
      <c r="B15" s="8" t="s">
        <v>502</v>
      </c>
      <c r="C15" s="8" t="s">
        <v>503</v>
      </c>
      <c r="D15" s="9"/>
      <c r="E15" s="13"/>
    </row>
    <row r="16" spans="1:5" ht="82.5" x14ac:dyDescent="0.25">
      <c r="A16" s="17" t="s">
        <v>504</v>
      </c>
      <c r="B16" s="9" t="s">
        <v>505</v>
      </c>
      <c r="C16" s="9" t="s">
        <v>506</v>
      </c>
      <c r="D16" s="9"/>
      <c r="E16" s="13"/>
    </row>
    <row r="17" spans="1:5" ht="198" x14ac:dyDescent="0.25">
      <c r="A17" s="17" t="s">
        <v>507</v>
      </c>
      <c r="B17" s="9" t="s">
        <v>508</v>
      </c>
      <c r="C17" s="9" t="s">
        <v>509</v>
      </c>
      <c r="D17" s="9"/>
      <c r="E17" s="13"/>
    </row>
    <row r="18" spans="1:5" ht="49.5" x14ac:dyDescent="0.25">
      <c r="A18" s="17" t="s">
        <v>510</v>
      </c>
      <c r="B18" s="9" t="s">
        <v>511</v>
      </c>
      <c r="C18" s="9" t="s">
        <v>512</v>
      </c>
      <c r="D18" s="9"/>
      <c r="E18" s="13"/>
    </row>
    <row r="19" spans="1:5" ht="189.75" x14ac:dyDescent="0.25">
      <c r="A19" s="17" t="s">
        <v>513</v>
      </c>
      <c r="B19" s="9" t="s">
        <v>514</v>
      </c>
      <c r="C19" s="43" t="s">
        <v>731</v>
      </c>
      <c r="D19" s="9" t="s">
        <v>732</v>
      </c>
      <c r="E19" s="13"/>
    </row>
    <row r="20" spans="1:5" ht="148.5" x14ac:dyDescent="0.25">
      <c r="A20" s="17" t="s">
        <v>515</v>
      </c>
      <c r="B20" s="9" t="s">
        <v>516</v>
      </c>
      <c r="C20" s="9" t="s">
        <v>517</v>
      </c>
      <c r="D20" s="9" t="s">
        <v>518</v>
      </c>
      <c r="E20" s="13"/>
    </row>
    <row r="21" spans="1:5" ht="28.5" x14ac:dyDescent="0.25">
      <c r="A21" s="16" t="s">
        <v>519</v>
      </c>
      <c r="B21" s="8" t="s">
        <v>520</v>
      </c>
      <c r="C21" s="8" t="s">
        <v>521</v>
      </c>
      <c r="D21" s="9"/>
      <c r="E21" s="13"/>
    </row>
    <row r="22" spans="1:5" ht="264" x14ac:dyDescent="0.25">
      <c r="A22" s="17" t="s">
        <v>522</v>
      </c>
      <c r="B22" s="9" t="s">
        <v>523</v>
      </c>
      <c r="C22" s="44" t="s">
        <v>733</v>
      </c>
      <c r="D22" s="9" t="s">
        <v>734</v>
      </c>
      <c r="E22" s="13"/>
    </row>
    <row r="23" spans="1:5" ht="66" x14ac:dyDescent="0.25">
      <c r="A23" s="17" t="s">
        <v>524</v>
      </c>
      <c r="B23" s="9" t="s">
        <v>525</v>
      </c>
      <c r="C23" s="9" t="s">
        <v>526</v>
      </c>
      <c r="D23" s="9"/>
      <c r="E23" s="13"/>
    </row>
    <row r="24" spans="1:5" ht="49.5" x14ac:dyDescent="0.25">
      <c r="A24" s="17" t="s">
        <v>527</v>
      </c>
      <c r="B24" s="9" t="s">
        <v>528</v>
      </c>
      <c r="C24" s="9" t="s">
        <v>529</v>
      </c>
      <c r="D24" s="9"/>
      <c r="E24" s="13"/>
    </row>
    <row r="25" spans="1:5" x14ac:dyDescent="0.25">
      <c r="A25" s="16">
        <v>5.3</v>
      </c>
      <c r="B25" s="8" t="s">
        <v>530</v>
      </c>
      <c r="C25" s="8" t="s">
        <v>531</v>
      </c>
      <c r="D25" s="9"/>
      <c r="E25" s="13"/>
    </row>
    <row r="26" spans="1:5" x14ac:dyDescent="0.25">
      <c r="A26" s="16" t="s">
        <v>532</v>
      </c>
      <c r="B26" s="8" t="s">
        <v>533</v>
      </c>
      <c r="C26" s="8" t="s">
        <v>534</v>
      </c>
      <c r="D26" s="9"/>
      <c r="E26" s="13"/>
    </row>
    <row r="27" spans="1:5" ht="99" x14ac:dyDescent="0.25">
      <c r="A27" s="17" t="s">
        <v>535</v>
      </c>
      <c r="B27" s="9" t="s">
        <v>536</v>
      </c>
      <c r="C27" s="9" t="s">
        <v>537</v>
      </c>
      <c r="D27" s="9"/>
      <c r="E27" s="13"/>
    </row>
    <row r="28" spans="1:5" ht="82.5" x14ac:dyDescent="0.25">
      <c r="A28" s="17" t="s">
        <v>538</v>
      </c>
      <c r="B28" s="9" t="s">
        <v>539</v>
      </c>
      <c r="C28" s="9" t="s">
        <v>540</v>
      </c>
      <c r="D28" s="9"/>
      <c r="E28" s="13"/>
    </row>
    <row r="29" spans="1:5" s="13" customFormat="1" ht="66" x14ac:dyDescent="0.25">
      <c r="A29" s="17" t="s">
        <v>541</v>
      </c>
      <c r="B29" s="9" t="s">
        <v>542</v>
      </c>
      <c r="C29" s="9" t="s">
        <v>543</v>
      </c>
      <c r="D29" s="9"/>
    </row>
    <row r="30" spans="1:5" x14ac:dyDescent="0.25">
      <c r="A30" s="16" t="s">
        <v>544</v>
      </c>
      <c r="B30" s="8" t="s">
        <v>545</v>
      </c>
      <c r="C30" s="8" t="s">
        <v>546</v>
      </c>
      <c r="D30" s="9"/>
      <c r="E30" s="13"/>
    </row>
    <row r="31" spans="1:5" ht="49.5" x14ac:dyDescent="0.25">
      <c r="A31" s="17" t="s">
        <v>547</v>
      </c>
      <c r="B31" s="9" t="s">
        <v>548</v>
      </c>
      <c r="C31" s="9" t="s">
        <v>549</v>
      </c>
      <c r="D31" s="9"/>
      <c r="E31" s="13"/>
    </row>
    <row r="32" spans="1:5" ht="379.5" x14ac:dyDescent="0.25">
      <c r="A32" s="17" t="s">
        <v>550</v>
      </c>
      <c r="B32" s="9" t="s">
        <v>551</v>
      </c>
      <c r="C32" s="9" t="s">
        <v>552</v>
      </c>
      <c r="D32" s="9" t="s">
        <v>553</v>
      </c>
      <c r="E32" s="13"/>
    </row>
    <row r="33" spans="1:5" ht="33" x14ac:dyDescent="0.25">
      <c r="A33" s="17"/>
      <c r="B33" s="9"/>
      <c r="C33" s="9" t="s">
        <v>554</v>
      </c>
      <c r="D33" s="9" t="s">
        <v>138</v>
      </c>
      <c r="E33" s="13"/>
    </row>
    <row r="34" spans="1:5" x14ac:dyDescent="0.25">
      <c r="A34" s="16" t="s">
        <v>555</v>
      </c>
      <c r="B34" s="8" t="s">
        <v>556</v>
      </c>
      <c r="C34" s="8" t="s">
        <v>557</v>
      </c>
      <c r="D34" s="9"/>
      <c r="E34" s="13"/>
    </row>
    <row r="35" spans="1:5" ht="49.5" x14ac:dyDescent="0.25">
      <c r="A35" s="17" t="s">
        <v>558</v>
      </c>
      <c r="B35" s="9" t="s">
        <v>559</v>
      </c>
      <c r="C35" s="9" t="s">
        <v>560</v>
      </c>
      <c r="D35" s="9"/>
      <c r="E35" s="13"/>
    </row>
    <row r="36" spans="1:5" ht="66" x14ac:dyDescent="0.25">
      <c r="A36" s="17" t="s">
        <v>561</v>
      </c>
      <c r="B36" s="9" t="s">
        <v>562</v>
      </c>
      <c r="C36" s="9" t="s">
        <v>563</v>
      </c>
      <c r="D36" s="9"/>
      <c r="E36" s="13"/>
    </row>
    <row r="37" spans="1:5" x14ac:dyDescent="0.25">
      <c r="A37" s="16" t="s">
        <v>564</v>
      </c>
      <c r="B37" s="8" t="s">
        <v>565</v>
      </c>
      <c r="C37" s="8" t="s">
        <v>566</v>
      </c>
      <c r="D37" s="8" t="s">
        <v>8</v>
      </c>
      <c r="E37" s="13"/>
    </row>
    <row r="38" spans="1:5" ht="231" x14ac:dyDescent="0.25">
      <c r="A38" s="17" t="s">
        <v>567</v>
      </c>
      <c r="B38" s="9" t="s">
        <v>568</v>
      </c>
      <c r="C38" s="9" t="s">
        <v>569</v>
      </c>
      <c r="D38" s="9"/>
      <c r="E38" s="13"/>
    </row>
    <row r="39" spans="1:5" ht="49.5" x14ac:dyDescent="0.25">
      <c r="A39" s="17" t="s">
        <v>570</v>
      </c>
      <c r="B39" s="9" t="s">
        <v>571</v>
      </c>
      <c r="C39" s="9" t="s">
        <v>572</v>
      </c>
      <c r="D39" s="9"/>
      <c r="E39" s="13"/>
    </row>
    <row r="40" spans="1:5" ht="86.25" x14ac:dyDescent="0.25">
      <c r="A40" s="17"/>
      <c r="B40" s="9"/>
      <c r="C40" s="43" t="s">
        <v>735</v>
      </c>
      <c r="D40" s="43" t="s">
        <v>736</v>
      </c>
      <c r="E40" s="13"/>
    </row>
    <row r="41" spans="1:5" x14ac:dyDescent="0.25">
      <c r="A41" s="16">
        <v>5.4</v>
      </c>
      <c r="B41" s="8" t="s">
        <v>573</v>
      </c>
      <c r="C41" s="8" t="s">
        <v>574</v>
      </c>
      <c r="D41" s="9"/>
      <c r="E41" s="13"/>
    </row>
    <row r="42" spans="1:5" x14ac:dyDescent="0.25">
      <c r="A42" s="16" t="s">
        <v>575</v>
      </c>
      <c r="B42" s="8" t="s">
        <v>576</v>
      </c>
      <c r="C42" s="8" t="s">
        <v>577</v>
      </c>
      <c r="D42" s="9"/>
      <c r="E42" s="13"/>
    </row>
    <row r="43" spans="1:5" ht="264" x14ac:dyDescent="0.25">
      <c r="A43" s="17" t="s">
        <v>578</v>
      </c>
      <c r="B43" s="9" t="s">
        <v>579</v>
      </c>
      <c r="C43" s="9" t="s">
        <v>580</v>
      </c>
      <c r="D43" s="9"/>
      <c r="E43" s="13"/>
    </row>
    <row r="44" spans="1:5" ht="165" x14ac:dyDescent="0.25">
      <c r="A44" s="17" t="s">
        <v>581</v>
      </c>
      <c r="B44" s="9" t="s">
        <v>582</v>
      </c>
      <c r="C44" s="9" t="s">
        <v>583</v>
      </c>
      <c r="D44" s="9" t="s">
        <v>584</v>
      </c>
      <c r="E44" s="13"/>
    </row>
    <row r="45" spans="1:5" ht="49.5" x14ac:dyDescent="0.25">
      <c r="A45" s="17" t="s">
        <v>585</v>
      </c>
      <c r="B45" s="9" t="s">
        <v>586</v>
      </c>
      <c r="C45" s="9" t="s">
        <v>587</v>
      </c>
      <c r="D45" s="9"/>
      <c r="E45" s="13"/>
    </row>
    <row r="46" spans="1:5" ht="49.5" x14ac:dyDescent="0.25">
      <c r="A46" s="17" t="s">
        <v>588</v>
      </c>
      <c r="B46" s="9" t="s">
        <v>589</v>
      </c>
      <c r="C46" s="9" t="s">
        <v>590</v>
      </c>
      <c r="D46" s="9"/>
      <c r="E46" s="13"/>
    </row>
    <row r="47" spans="1:5" ht="49.5" x14ac:dyDescent="0.25">
      <c r="A47" s="17" t="s">
        <v>591</v>
      </c>
      <c r="B47" s="9" t="s">
        <v>592</v>
      </c>
      <c r="C47" s="9" t="s">
        <v>593</v>
      </c>
      <c r="D47" s="9"/>
      <c r="E47" s="13"/>
    </row>
    <row r="48" spans="1:5" x14ac:dyDescent="0.25">
      <c r="A48" s="16" t="s">
        <v>594</v>
      </c>
      <c r="B48" s="8" t="s">
        <v>595</v>
      </c>
      <c r="C48" s="8" t="s">
        <v>596</v>
      </c>
      <c r="D48" s="9"/>
      <c r="E48" s="13"/>
    </row>
    <row r="49" spans="1:5" ht="297" x14ac:dyDescent="0.25">
      <c r="A49" s="17" t="s">
        <v>597</v>
      </c>
      <c r="B49" s="9" t="s">
        <v>598</v>
      </c>
      <c r="C49" s="9" t="s">
        <v>599</v>
      </c>
      <c r="D49" s="9"/>
      <c r="E49" s="13"/>
    </row>
    <row r="50" spans="1:5" ht="165" x14ac:dyDescent="0.25">
      <c r="A50" s="17" t="s">
        <v>600</v>
      </c>
      <c r="B50" s="9" t="s">
        <v>601</v>
      </c>
      <c r="C50" s="42" t="s">
        <v>602</v>
      </c>
      <c r="D50" s="9" t="s">
        <v>603</v>
      </c>
      <c r="E50" s="13"/>
    </row>
    <row r="51" spans="1:5" x14ac:dyDescent="0.25">
      <c r="A51" s="16" t="s">
        <v>604</v>
      </c>
      <c r="B51" s="8" t="s">
        <v>605</v>
      </c>
      <c r="C51" s="8" t="s">
        <v>606</v>
      </c>
      <c r="D51" s="9"/>
      <c r="E51" s="13"/>
    </row>
    <row r="52" spans="1:5" ht="49.5" x14ac:dyDescent="0.25">
      <c r="A52" s="17" t="s">
        <v>607</v>
      </c>
      <c r="B52" s="9" t="s">
        <v>608</v>
      </c>
      <c r="C52" s="9" t="s">
        <v>609</v>
      </c>
      <c r="D52" s="9"/>
      <c r="E52" s="13"/>
    </row>
    <row r="53" spans="1:5" ht="99" x14ac:dyDescent="0.25">
      <c r="A53" s="17" t="s">
        <v>610</v>
      </c>
      <c r="B53" s="9" t="s">
        <v>611</v>
      </c>
      <c r="C53" s="9" t="s">
        <v>612</v>
      </c>
      <c r="D53" s="9"/>
      <c r="E53" s="13"/>
    </row>
    <row r="54" spans="1:5" ht="49.5" x14ac:dyDescent="0.25">
      <c r="A54" s="17" t="s">
        <v>613</v>
      </c>
      <c r="B54" s="9" t="s">
        <v>614</v>
      </c>
      <c r="C54" s="9" t="s">
        <v>615</v>
      </c>
      <c r="D54" s="9"/>
      <c r="E54" s="13"/>
    </row>
    <row r="55" spans="1:5" x14ac:dyDescent="0.25">
      <c r="A55" s="16" t="s">
        <v>616</v>
      </c>
      <c r="B55" s="8" t="s">
        <v>617</v>
      </c>
      <c r="C55" s="8" t="s">
        <v>618</v>
      </c>
      <c r="D55" s="9"/>
      <c r="E55" s="13"/>
    </row>
    <row r="56" spans="1:5" ht="99" x14ac:dyDescent="0.25">
      <c r="A56" s="17" t="s">
        <v>619</v>
      </c>
      <c r="B56" s="9" t="s">
        <v>620</v>
      </c>
      <c r="C56" s="9" t="s">
        <v>621</v>
      </c>
      <c r="D56" s="9"/>
      <c r="E56" s="13"/>
    </row>
    <row r="57" spans="1:5" ht="66" x14ac:dyDescent="0.25">
      <c r="A57" s="17" t="s">
        <v>622</v>
      </c>
      <c r="B57" s="9" t="s">
        <v>623</v>
      </c>
      <c r="C57" s="9" t="s">
        <v>624</v>
      </c>
      <c r="D57" s="9"/>
      <c r="E57" s="13"/>
    </row>
    <row r="58" spans="1:5" ht="33" x14ac:dyDescent="0.25">
      <c r="A58" s="17" t="s">
        <v>625</v>
      </c>
      <c r="B58" s="9" t="s">
        <v>626</v>
      </c>
      <c r="C58" s="9" t="s">
        <v>627</v>
      </c>
      <c r="D58" s="9"/>
      <c r="E58" s="13"/>
    </row>
    <row r="59" spans="1:5" x14ac:dyDescent="0.25">
      <c r="A59" s="16" t="s">
        <v>628</v>
      </c>
      <c r="B59" s="8" t="s">
        <v>629</v>
      </c>
      <c r="C59" s="8" t="s">
        <v>630</v>
      </c>
      <c r="D59" s="9"/>
      <c r="E59" s="13"/>
    </row>
    <row r="60" spans="1:5" ht="33" x14ac:dyDescent="0.25">
      <c r="A60" s="17" t="s">
        <v>631</v>
      </c>
      <c r="B60" s="9" t="s">
        <v>632</v>
      </c>
      <c r="C60" s="9" t="s">
        <v>633</v>
      </c>
      <c r="D60" s="9"/>
      <c r="E60" s="13"/>
    </row>
    <row r="61" spans="1:5" ht="33" x14ac:dyDescent="0.25">
      <c r="A61" s="17" t="s">
        <v>634</v>
      </c>
      <c r="B61" s="9" t="s">
        <v>635</v>
      </c>
      <c r="C61" s="9" t="s">
        <v>636</v>
      </c>
      <c r="D61" s="9"/>
      <c r="E61" s="13"/>
    </row>
    <row r="62" spans="1:5" x14ac:dyDescent="0.25">
      <c r="A62" s="16">
        <v>5.5</v>
      </c>
      <c r="B62" s="8" t="s">
        <v>637</v>
      </c>
      <c r="C62" s="8" t="s">
        <v>638</v>
      </c>
      <c r="D62" s="9"/>
      <c r="E62" s="13"/>
    </row>
    <row r="63" spans="1:5" x14ac:dyDescent="0.25">
      <c r="A63" s="16" t="s">
        <v>639</v>
      </c>
      <c r="B63" s="8" t="s">
        <v>637</v>
      </c>
      <c r="C63" s="8" t="s">
        <v>640</v>
      </c>
      <c r="D63" s="9"/>
      <c r="E63" s="13"/>
    </row>
    <row r="64" spans="1:5" ht="115.5" x14ac:dyDescent="0.25">
      <c r="A64" s="17" t="s">
        <v>641</v>
      </c>
      <c r="B64" s="9" t="s">
        <v>642</v>
      </c>
      <c r="C64" s="9" t="s">
        <v>643</v>
      </c>
      <c r="D64" s="9"/>
      <c r="E64" s="13"/>
    </row>
    <row r="65" spans="1:5" ht="297" x14ac:dyDescent="0.25">
      <c r="A65" s="17" t="s">
        <v>644</v>
      </c>
      <c r="B65" s="9" t="s">
        <v>645</v>
      </c>
      <c r="C65" s="9" t="s">
        <v>646</v>
      </c>
      <c r="D65" s="9"/>
      <c r="E65" s="13"/>
    </row>
    <row r="66" spans="1:5" ht="214.5" x14ac:dyDescent="0.25">
      <c r="A66" s="17" t="s">
        <v>647</v>
      </c>
      <c r="B66" s="9" t="s">
        <v>648</v>
      </c>
      <c r="C66" s="9" t="s">
        <v>649</v>
      </c>
      <c r="D66" s="9"/>
      <c r="E66" s="13"/>
    </row>
    <row r="67" spans="1:5" x14ac:dyDescent="0.25">
      <c r="A67" s="16">
        <v>5.6</v>
      </c>
      <c r="B67" s="8" t="s">
        <v>650</v>
      </c>
      <c r="C67" s="8" t="s">
        <v>651</v>
      </c>
      <c r="D67" s="9"/>
      <c r="E67" s="13"/>
    </row>
    <row r="68" spans="1:5" x14ac:dyDescent="0.25">
      <c r="A68" s="16" t="s">
        <v>652</v>
      </c>
      <c r="B68" s="8" t="s">
        <v>653</v>
      </c>
      <c r="C68" s="8" t="s">
        <v>654</v>
      </c>
      <c r="D68" s="9"/>
      <c r="E68" s="13"/>
    </row>
    <row r="69" spans="1:5" ht="115.5" x14ac:dyDescent="0.25">
      <c r="A69" s="17" t="s">
        <v>655</v>
      </c>
      <c r="B69" s="9" t="s">
        <v>656</v>
      </c>
      <c r="C69" s="9" t="s">
        <v>657</v>
      </c>
      <c r="D69" s="9" t="s">
        <v>658</v>
      </c>
      <c r="E69" s="13"/>
    </row>
    <row r="70" spans="1:5" ht="49.5" x14ac:dyDescent="0.25">
      <c r="A70" s="17" t="s">
        <v>659</v>
      </c>
      <c r="B70" s="9" t="s">
        <v>660</v>
      </c>
      <c r="C70" s="9" t="s">
        <v>661</v>
      </c>
      <c r="D70" s="9"/>
      <c r="E70" s="13"/>
    </row>
    <row r="71" spans="1:5" ht="49.5" x14ac:dyDescent="0.25">
      <c r="A71" s="17" t="s">
        <v>662</v>
      </c>
      <c r="B71" s="9" t="s">
        <v>663</v>
      </c>
      <c r="C71" s="9" t="s">
        <v>664</v>
      </c>
      <c r="D71" s="9"/>
      <c r="E71" s="13"/>
    </row>
    <row r="72" spans="1:5" x14ac:dyDescent="0.25">
      <c r="A72" s="16" t="s">
        <v>665</v>
      </c>
      <c r="B72" s="8" t="s">
        <v>666</v>
      </c>
      <c r="C72" s="8" t="s">
        <v>667</v>
      </c>
      <c r="D72" s="9"/>
      <c r="E72" s="13"/>
    </row>
    <row r="73" spans="1:5" ht="115.5" x14ac:dyDescent="0.25">
      <c r="A73" s="17" t="s">
        <v>668</v>
      </c>
      <c r="B73" s="9" t="s">
        <v>669</v>
      </c>
      <c r="C73" s="9" t="s">
        <v>670</v>
      </c>
      <c r="D73" s="9"/>
      <c r="E73" s="13"/>
    </row>
    <row r="74" spans="1:5" ht="49.5" x14ac:dyDescent="0.25">
      <c r="A74" s="17" t="s">
        <v>671</v>
      </c>
      <c r="B74" s="9" t="s">
        <v>672</v>
      </c>
      <c r="C74" s="9" t="s">
        <v>673</v>
      </c>
      <c r="D74" s="9"/>
      <c r="E74" s="13"/>
    </row>
    <row r="75" spans="1:5" x14ac:dyDescent="0.25">
      <c r="A75" s="16" t="s">
        <v>674</v>
      </c>
      <c r="B75" s="8" t="s">
        <v>675</v>
      </c>
      <c r="C75" s="8" t="s">
        <v>676</v>
      </c>
      <c r="D75" s="9"/>
      <c r="E75" s="13"/>
    </row>
    <row r="76" spans="1:5" ht="99" x14ac:dyDescent="0.25">
      <c r="A76" s="17" t="s">
        <v>677</v>
      </c>
      <c r="B76" s="9" t="s">
        <v>678</v>
      </c>
      <c r="C76" s="9" t="s">
        <v>679</v>
      </c>
      <c r="D76" s="9"/>
      <c r="E76" s="13"/>
    </row>
    <row r="77" spans="1:5" ht="379.5" x14ac:dyDescent="0.25">
      <c r="A77" s="17" t="s">
        <v>680</v>
      </c>
      <c r="B77" s="9" t="s">
        <v>681</v>
      </c>
      <c r="C77" s="9" t="s">
        <v>682</v>
      </c>
      <c r="D77" s="9"/>
      <c r="E77" s="13"/>
    </row>
    <row r="78" spans="1:5" ht="297" x14ac:dyDescent="0.25">
      <c r="A78" s="17" t="s">
        <v>683</v>
      </c>
      <c r="B78" s="9" t="s">
        <v>684</v>
      </c>
      <c r="C78" s="9" t="s">
        <v>685</v>
      </c>
      <c r="D78" s="9"/>
      <c r="E78" s="13"/>
    </row>
    <row r="79" spans="1:5" x14ac:dyDescent="0.25">
      <c r="A79" s="16">
        <v>5.7</v>
      </c>
      <c r="B79" s="8" t="s">
        <v>686</v>
      </c>
      <c r="C79" s="8" t="s">
        <v>687</v>
      </c>
      <c r="D79" s="9"/>
      <c r="E79" s="13"/>
    </row>
    <row r="80" spans="1:5" x14ac:dyDescent="0.25">
      <c r="A80" s="16" t="s">
        <v>688</v>
      </c>
      <c r="B80" s="8" t="s">
        <v>689</v>
      </c>
      <c r="C80" s="8" t="s">
        <v>690</v>
      </c>
      <c r="D80" s="9"/>
      <c r="E80" s="13"/>
    </row>
    <row r="81" spans="1:5" ht="165" x14ac:dyDescent="0.25">
      <c r="A81" s="17" t="s">
        <v>691</v>
      </c>
      <c r="B81" s="9" t="s">
        <v>692</v>
      </c>
      <c r="C81" s="9" t="s">
        <v>693</v>
      </c>
      <c r="D81" s="9"/>
      <c r="E81" s="13"/>
    </row>
    <row r="82" spans="1:5" ht="33" x14ac:dyDescent="0.25">
      <c r="A82" s="17" t="s">
        <v>694</v>
      </c>
      <c r="B82" s="9" t="s">
        <v>695</v>
      </c>
      <c r="C82" s="9" t="s">
        <v>696</v>
      </c>
      <c r="D82" s="9"/>
      <c r="E82" s="13"/>
    </row>
    <row r="83" spans="1:5" ht="49.5" x14ac:dyDescent="0.25">
      <c r="A83" s="17" t="s">
        <v>697</v>
      </c>
      <c r="B83" s="9" t="s">
        <v>698</v>
      </c>
      <c r="C83" s="9" t="s">
        <v>699</v>
      </c>
      <c r="D83" s="9"/>
      <c r="E83" s="13"/>
    </row>
    <row r="84" spans="1:5" x14ac:dyDescent="0.25">
      <c r="A84" s="16" t="s">
        <v>700</v>
      </c>
      <c r="B84" s="8" t="s">
        <v>701</v>
      </c>
      <c r="C84" s="8" t="s">
        <v>702</v>
      </c>
      <c r="D84" s="8" t="s">
        <v>8</v>
      </c>
      <c r="E84" s="13"/>
    </row>
    <row r="85" spans="1:5" ht="409.5" x14ac:dyDescent="0.25">
      <c r="A85" s="17" t="s">
        <v>703</v>
      </c>
      <c r="B85" s="9" t="s">
        <v>704</v>
      </c>
      <c r="C85" s="43" t="s">
        <v>737</v>
      </c>
      <c r="D85" s="9" t="s">
        <v>739</v>
      </c>
      <c r="E85" s="13"/>
    </row>
    <row r="86" spans="1:5" ht="379.5" x14ac:dyDescent="0.25">
      <c r="A86" s="17" t="s">
        <v>705</v>
      </c>
      <c r="B86" s="9" t="s">
        <v>706</v>
      </c>
      <c r="C86" s="43" t="s">
        <v>743</v>
      </c>
      <c r="D86" s="9" t="s">
        <v>738</v>
      </c>
      <c r="E86" s="13"/>
    </row>
    <row r="87" spans="1:5" x14ac:dyDescent="0.25">
      <c r="A87" s="16" t="s">
        <v>707</v>
      </c>
      <c r="B87" s="8" t="s">
        <v>708</v>
      </c>
      <c r="C87" s="8" t="s">
        <v>709</v>
      </c>
      <c r="D87" s="9"/>
      <c r="E87" s="13"/>
    </row>
    <row r="88" spans="1:5" ht="181.5" x14ac:dyDescent="0.25">
      <c r="A88" s="17" t="s">
        <v>710</v>
      </c>
      <c r="B88" s="9" t="s">
        <v>711</v>
      </c>
      <c r="C88" s="9" t="s">
        <v>712</v>
      </c>
      <c r="D88" s="9" t="s">
        <v>713</v>
      </c>
      <c r="E88" s="13"/>
    </row>
    <row r="89" spans="1:5" ht="148.5" x14ac:dyDescent="0.25">
      <c r="A89" s="17" t="s">
        <v>714</v>
      </c>
      <c r="B89" s="9" t="s">
        <v>715</v>
      </c>
      <c r="C89" s="9" t="s">
        <v>716</v>
      </c>
      <c r="D89" s="9" t="s">
        <v>717</v>
      </c>
      <c r="E89" s="13"/>
    </row>
    <row r="90" spans="1:5" x14ac:dyDescent="0.25">
      <c r="A90" s="16">
        <v>5.8</v>
      </c>
      <c r="B90" s="8" t="s">
        <v>718</v>
      </c>
      <c r="C90" s="8" t="s">
        <v>719</v>
      </c>
      <c r="D90" s="9"/>
      <c r="E90" s="13"/>
    </row>
    <row r="91" spans="1:5" x14ac:dyDescent="0.25">
      <c r="A91" s="18" t="s">
        <v>720</v>
      </c>
      <c r="B91" s="8" t="s">
        <v>721</v>
      </c>
      <c r="C91" s="8" t="s">
        <v>722</v>
      </c>
      <c r="D91" s="9"/>
      <c r="E91" s="13"/>
    </row>
    <row r="92" spans="1:5" ht="120.75" x14ac:dyDescent="0.25">
      <c r="A92" s="19" t="s">
        <v>723</v>
      </c>
      <c r="B92" s="20" t="s">
        <v>724</v>
      </c>
      <c r="C92" s="43" t="s">
        <v>744</v>
      </c>
      <c r="D92" s="9" t="s">
        <v>745</v>
      </c>
      <c r="E92" s="13"/>
    </row>
    <row r="93" spans="1:5" ht="49.5" x14ac:dyDescent="0.25">
      <c r="A93" s="19" t="s">
        <v>725</v>
      </c>
      <c r="B93" s="9" t="s">
        <v>726</v>
      </c>
      <c r="C93" s="9" t="s">
        <v>727</v>
      </c>
      <c r="D93" s="9"/>
      <c r="E93" s="13"/>
    </row>
    <row r="94" spans="1:5" x14ac:dyDescent="0.25">
      <c r="C94" s="5"/>
    </row>
    <row r="100" spans="1:4" s="13" customFormat="1" x14ac:dyDescent="0.25">
      <c r="A100" s="3"/>
      <c r="B100" s="5"/>
      <c r="C100" s="7"/>
      <c r="D100" s="12"/>
    </row>
    <row r="101" spans="1:4" x14ac:dyDescent="0.25">
      <c r="A101" s="4"/>
      <c r="B101" s="14"/>
    </row>
    <row r="102" spans="1:4" x14ac:dyDescent="0.25">
      <c r="A102" s="4"/>
      <c r="B102" s="14"/>
    </row>
    <row r="107" spans="1:4" x14ac:dyDescent="0.25">
      <c r="A107" s="4"/>
      <c r="B107" s="14"/>
    </row>
    <row r="108" spans="1:4" x14ac:dyDescent="0.25">
      <c r="A108" s="4"/>
      <c r="B108" s="14"/>
    </row>
    <row r="115" spans="1:2" x14ac:dyDescent="0.25">
      <c r="A115" s="4"/>
      <c r="B115" s="14"/>
    </row>
    <row r="116" spans="1:2" x14ac:dyDescent="0.25">
      <c r="A116" s="15"/>
    </row>
    <row r="117" spans="1:2" x14ac:dyDescent="0.25">
      <c r="A117" s="15"/>
    </row>
    <row r="118" spans="1:2" x14ac:dyDescent="0.25">
      <c r="A118" s="15"/>
    </row>
    <row r="119" spans="1:2" x14ac:dyDescent="0.25">
      <c r="A119" s="4"/>
      <c r="B119" s="14"/>
    </row>
    <row r="123" spans="1:2" x14ac:dyDescent="0.25">
      <c r="A123" s="4"/>
      <c r="B123" s="14"/>
    </row>
    <row r="127" spans="1:2" x14ac:dyDescent="0.25">
      <c r="A127" s="4"/>
      <c r="B127" s="14"/>
    </row>
    <row r="130" spans="1:2" x14ac:dyDescent="0.25">
      <c r="A130" s="4"/>
      <c r="B130" s="14"/>
    </row>
    <row r="131" spans="1:2" x14ac:dyDescent="0.25">
      <c r="A131" s="4"/>
      <c r="B131" s="14"/>
    </row>
    <row r="138" spans="1:2" x14ac:dyDescent="0.25">
      <c r="A138" s="4"/>
      <c r="B138" s="14"/>
    </row>
    <row r="143" spans="1:2" x14ac:dyDescent="0.25">
      <c r="A143" s="4"/>
      <c r="B143" s="14"/>
    </row>
    <row r="146" spans="1:2" x14ac:dyDescent="0.25">
      <c r="A146" s="4"/>
      <c r="B146" s="14"/>
    </row>
    <row r="154" spans="1:2" x14ac:dyDescent="0.25">
      <c r="A154" s="4"/>
      <c r="B154" s="14"/>
    </row>
    <row r="163" spans="1:2" x14ac:dyDescent="0.25">
      <c r="A163" s="4"/>
      <c r="B163" s="14"/>
    </row>
    <row r="164" spans="1:2" x14ac:dyDescent="0.25">
      <c r="A164" s="4"/>
      <c r="B164" s="14"/>
    </row>
    <row r="169" spans="1:2" x14ac:dyDescent="0.25">
      <c r="B169" s="10"/>
    </row>
    <row r="170" spans="1:2" x14ac:dyDescent="0.25">
      <c r="A170" s="4"/>
      <c r="B170" s="14"/>
    </row>
    <row r="174" spans="1:2" x14ac:dyDescent="0.25">
      <c r="A174" s="4"/>
      <c r="B174" s="14"/>
    </row>
    <row r="184" spans="1:2" x14ac:dyDescent="0.25">
      <c r="A184" s="4"/>
      <c r="B184" s="14"/>
    </row>
    <row r="190" spans="1:2" x14ac:dyDescent="0.25">
      <c r="A190" s="4"/>
      <c r="B190" s="14"/>
    </row>
  </sheetData>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162b415e-7e92-4133-8378-2d20a5f20bf2" xsi:nil="true"/>
    <TaxCatchAll xmlns="2a55987d-39de-478f-9882-5554e6e318d5" xsi:nil="true"/>
    <Reviewedby xmlns="162b415e-7e92-4133-8378-2d20a5f20bf2" xsi:nil="true"/>
    <lcf76f155ced4ddcb4097134ff3c332f xmlns="162b415e-7e92-4133-8378-2d20a5f20b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162b415e-7e92-4133-8378-2d20a5f20bf2"/>
    <ds:schemaRef ds:uri="2a55987d-39de-478f-9882-5554e6e318d5"/>
  </ds:schemaRefs>
</ds:datastoreItem>
</file>

<file path=customXml/itemProps2.xml><?xml version="1.0" encoding="utf-8"?>
<ds:datastoreItem xmlns:ds="http://schemas.openxmlformats.org/officeDocument/2006/customXml" ds:itemID="{DFE17E63-BCA6-48B4-B716-379B542AD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11F8C2-F98B-420F-968C-4BF5AFC6B0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System Elements</vt:lpstr>
      <vt:lpstr>Module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2026-08-31T15:09:35Z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MediaServiceImageTags">
    <vt:lpwstr/>
  </property>
</Properties>
</file>